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J:\COMPLIANCE DATA\"/>
    </mc:Choice>
  </mc:AlternateContent>
  <xr:revisionPtr revIDLastSave="0" documentId="13_ncr:1_{48F6ED53-39D8-4A76-BF86-D794CF465AD0}" xr6:coauthVersionLast="47" xr6:coauthVersionMax="47" xr10:uidLastSave="{00000000-0000-0000-0000-000000000000}"/>
  <bookViews>
    <workbookView xWindow="-120" yWindow="-120" windowWidth="20730" windowHeight="11040" xr2:uid="{CE26A246-43DB-4DB3-AADC-C4F60CB64006}"/>
  </bookViews>
  <sheets>
    <sheet name="Sheet1" sheetId="1" r:id="rId1"/>
  </sheets>
  <definedNames>
    <definedName name="_xlnm._FilterDatabase" localSheetId="0" hidden="1">Sheet1!$A$1:$M$132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<sst xmlns="http://schemas.openxmlformats.org/spreadsheetml/2006/main" count="1177" uniqueCount="785">
  <si>
    <t>Sr.No</t>
  </si>
  <si>
    <t>LOAN NO.</t>
  </si>
  <si>
    <t>Branch Name</t>
  </si>
  <si>
    <t>State</t>
  </si>
  <si>
    <t>Borrower Name</t>
  </si>
  <si>
    <t>Guarantor name(Wherever applicable)</t>
  </si>
  <si>
    <t>registered Address of the borrower</t>
  </si>
  <si>
    <t>registered Address of the Guarantor (Wherever applicable)</t>
  </si>
  <si>
    <t>Outstanding Amount</t>
  </si>
  <si>
    <t>Asset Classification (As on Date)</t>
  </si>
  <si>
    <t>Date of Asset Classification</t>
  </si>
  <si>
    <t>Details of security possessed</t>
  </si>
  <si>
    <t>Name of the title holder of the secuirty possesseed</t>
  </si>
  <si>
    <t xml:space="preserve">Mumbai Kalyan </t>
  </si>
  <si>
    <t>MAHARASHTRA</t>
  </si>
  <si>
    <t xml:space="preserve">NPA </t>
  </si>
  <si>
    <t>LNKAL0HL-12180007672</t>
  </si>
  <si>
    <t>PANKAJ RAJBHAR</t>
  </si>
  <si>
    <t>SHARAD PATUL CHAWL SHWETA KIRANA STORE KATAI GAON, , , , , THANE, THANE, MAHARASHTRA, 421308</t>
  </si>
  <si>
    <t>FLAT NO. 305, 3RD FLOOR, AKSHAT APARTMENT, NEAR HANUMAN MANDIR, WADA ROAD, VILLAGE SHELAR, BHIWANDI, DIST. THANE - 421302</t>
  </si>
  <si>
    <t>PANKAJ RAJBHAR|URMILADEVI SUBHASH RAJBHAR</t>
  </si>
  <si>
    <t>LNVIR0HL-01180000224</t>
  </si>
  <si>
    <t xml:space="preserve">Mumbai Virar </t>
  </si>
  <si>
    <t>MOHD ASHRAF ABDUL SHAH</t>
  </si>
  <si>
    <t>ROOM NO 3, HELEN LADUR GOMES COMPOUND, , , , MUMBAI CITY, MUMBAI CITY, MAHARASHTRA, 400072</t>
  </si>
  <si>
    <t>FLAT NO. 02, 1ST FLOOR, VAIBHAVI APARTMENT, DELVYN APPEX COMPLEX, PLOT NO. 93, MANAS MANDIR ROAD, SAVROLI VILLAGE, NEAR MANAS MANDIR, ASANGAON - 421601</t>
  </si>
  <si>
    <t>LNKAL0HL-10180006442</t>
  </si>
  <si>
    <t>PRASHANT VILAS BABAR</t>
  </si>
  <si>
    <t>ROOM NO. 04 &amp; CHAWL NO.  08,  JANABAI NIWAS, , , , , THANE, THANE, MAHARASHTRA, 421201</t>
  </si>
  <si>
    <t>FLAT NO 306 3RD FLOOR AKSHAT APRTMENT SHELAR VILLAGE WADA ROAD BHIWANDI THANE 421302</t>
  </si>
  <si>
    <t>PRASHANT VILAS BABAR|DHANSHREE PRASHANT BABAR</t>
  </si>
  <si>
    <t>LNSUR0HL-02190008979</t>
  </si>
  <si>
    <t xml:space="preserve">Surat Adajan </t>
  </si>
  <si>
    <t>GUJARAT</t>
  </si>
  <si>
    <t>DEVMANI TIWARI</t>
  </si>
  <si>
    <t>277, MAA ANANDI TOWNSHIP, , , , SURAT, SURAT, GUJARAT, 394210</t>
  </si>
  <si>
    <t>FLAT NO. 207, 2ND FLOOR, , RADHE KRISHNA RESIDENCY,SHIVDHARA
RESIDENCY - 1, OFF. JOLWA HALDHARU ROAD, NR. GARDEN CITY, AREA :
JOLVA,CITY : SURAT - 394310</t>
  </si>
  <si>
    <t>DEVMANI  TIWARI|SUCHIT DEOMANI TIWARI</t>
  </si>
  <si>
    <t xml:space="preserve">SURAT RANDER </t>
  </si>
  <si>
    <t>LNSUR0HL-09190011589</t>
  </si>
  <si>
    <t>MANOJ SHAHU</t>
  </si>
  <si>
    <t>FLAT NO: 18, SMC EWS, APPT 5-  B, , , SURAT, SURAT, GUJARAT, 395007</t>
  </si>
  <si>
    <t>PLOT NO: 183, RAMKRISHNA RESIDENCY, VIBHAG – 1,
OPP. GOVARDHAN VILLA, NR. MOTA VILLAGE, MOTA
VILLAGR ROAD, MOTA, BARDOLI, SURAT.</t>
  </si>
  <si>
    <t>MANOJ SHAHU|CHANDNI MANOJ SHAHU</t>
  </si>
  <si>
    <t>LNHOSLAP-10180006204</t>
  </si>
  <si>
    <t xml:space="preserve">Hosur </t>
  </si>
  <si>
    <t>TAMIL NADU</t>
  </si>
  <si>
    <t>SWETHA M</t>
  </si>
  <si>
    <t>D. NO:  2/ 95, KOMARANAPALLI PEDDABELAGONDAPALLI, , , , KRISHNAGIRI, KRISHNAGIRI, TAMIL NADU, 635114</t>
  </si>
  <si>
    <t>KOMARANAPALLI VILLAGE AND PANCHAYAT MARIAMMAN TEMPLE S. F. NO. 74, NEW S. F. NO. 561 / 31 INDIA TAMIL NADU KRISHNAGIRI 635114</t>
  </si>
  <si>
    <t>MUNIREDDY .</t>
  </si>
  <si>
    <t>LNKAL0HL-06180002579</t>
  </si>
  <si>
    <t>RAFIQ USMAN SHAIKH</t>
  </si>
  <si>
    <t>SHIVSHAHI PUNARVASA,  SION PANVEL ROAD, , , , , MUMBAI CITY, MUMBAI CITY, MAHARASHTRA, 400088</t>
  </si>
  <si>
    <t>FLAT NO. 005 SHREE BALAJI RESIDENCY SHIKAR BUILDING, CHIPLE, PANVEL  INDIA MAHARASHTRA RAIGAD 410206</t>
  </si>
  <si>
    <t>RAFIQ USMAN SHAIKH|REHNA RAFIQUE SHAIKH</t>
  </si>
  <si>
    <t>LNKAL0HL-07180003891</t>
  </si>
  <si>
    <t>INDREBHAN PARAS SINGH</t>
  </si>
  <si>
    <t>NO. 2 LOKSEVA NAGAR HAJIMALANG ROAD NEAR GYANODAY, ROOM NO. 5 CHAWL, , , , THANE, THANE, MAHARASHTRA, 421306</t>
  </si>
  <si>
    <t>FLAT NO. 308 VAISHNAVI APARTMENT OM SAI SCHOOL, PISVALI, KALYAN (EAST)  INDIA MAHARASHTRA THANE 421306</t>
  </si>
  <si>
    <t>INDRESHBHAN PARAS SINGH|GEETA INDDREBAHN SINGH|VISHAL INDRABHAI SINGH|VIKASH INDDRABAH SINGH</t>
  </si>
  <si>
    <t>LNSUR0HL-04180001654</t>
  </si>
  <si>
    <t>VIDYASAGAR B VISHWAKARMA</t>
  </si>
  <si>
    <t>75/ 76, KAILASHNAGAR -  1, , , , , SURAT, SURAT, GUJARAT, 394221</t>
  </si>
  <si>
    <t>PLOT NO. 38, OM SAI RESIDENCY, BESIDES SIDDHI VINAYAK RESIDENCY, NEAR BALIYADEV TEMPLE, SAYAN-MULUND ROAD, VILLAGE : SYADLA, SUB. DISTRICT: OLPAD, DISTRICT: SURAT- 394520.</t>
  </si>
  <si>
    <t>VIDYASAGAR B VISHWAKARMA|SANGITA VIDYASAGAR VISHWAKARMA</t>
  </si>
  <si>
    <t>LNSUR0HL-09180005326</t>
  </si>
  <si>
    <t>RAJESHWAR SAW</t>
  </si>
  <si>
    <t>Tere Naam Road, JAY AMBE NAGAR, , Plot No :  417,  Room- 3, , SURAT, SURAT, GUJARAT, 394221</t>
  </si>
  <si>
    <t>PLOT NO. 108, AARADHNA PLATINUM, VIBHAG-2, OPP. TULSI PAPER MILL, KARELI - MOTA ROAD, UMRAKH VILLAGE, SUB. DIST. BARDOLI, DIST. SURAT 394 345</t>
  </si>
  <si>
    <t>RAJESHWAR SAW|SAVITA DEVI</t>
  </si>
  <si>
    <t>LNSUR0HL-05190010255</t>
  </si>
  <si>
    <t>PRABHUNATH PANDEY</t>
  </si>
  <si>
    <t>Flat No.  G- 1,  BUILDING - A, SOMNATH RESIDENCY, , , , SURAT, SURAT, GUJARAT, 394305</t>
  </si>
  <si>
    <t>FLAT NO. A-G/1 SOMNATH RESIDENCY, UNDER GARDEN CITY SURAT-BARDOLI ROAD, B/H. VISHALA HOTEL, AREA : JOLVA, CITY : SURAT WING - A INDIA GUJARAT SURAT 394305</t>
  </si>
  <si>
    <t>PRABHUNATH PANDEY|PRIYANKA PANDEY</t>
  </si>
  <si>
    <t>LNSUR0HL-08180004691</t>
  </si>
  <si>
    <t>KIRANKUMAR SONAVANE</t>
  </si>
  <si>
    <t>979, , PREM NAGAR, , , , SURAT, SURAT, GUJARAT, 394221</t>
  </si>
  <si>
    <t>FLAT NO. 201, SHIVANJALI RESIDENCY IN SHIV RESIDENCY PART– 2, NR. MAHADEV VILLA, CHALTHAN - TATITHAIYA ROAD, VILLAGE: TATITHAIYA, SUB. DIST,: PALSANA, DIST.: SURAT  INDIA GUJARAT SURAT 394305</t>
  </si>
  <si>
    <t>KIRANKUMAR SONAVANE|PADAMABEN SONAVANE</t>
  </si>
  <si>
    <t>LNKAL0HL-03180001079</t>
  </si>
  <si>
    <t>KAMLESH NANDLAL MOJIDRA</t>
  </si>
  <si>
    <t>KALYAN WEST, OPP ZOJWALA  SHOPPING CENTRE, SANTOSHI MATA MANDIR ROAD, , , THANE, THANE, MAHARASHTRA, 421301</t>
  </si>
  <si>
    <t xml:space="preserve">REGULAR </t>
  </si>
  <si>
    <t>FLAT NO.02 DEVSHRI APARTMENT DEVRUNG VILLAGE SHIV MANDIR ROAD A WING INDIA MAHARASHTRA THANE 421302</t>
  </si>
  <si>
    <t>KAMLESH NANDLAL MOJIDRA|JOSHNA KAMLESH MOJIDRA</t>
  </si>
  <si>
    <t>LNVIR0HL-11180006895</t>
  </si>
  <si>
    <t>SAMSHER SINGH</t>
  </si>
  <si>
    <t>NEAR SANJAY MEDICAL THANE (  E)  KAPORI, KL COLONY 49 1/  2 GANDHI NAGAR, , , , MUMBAI CITY, MUMBAI CITY, MAHARASHTRA, 400099</t>
  </si>
  <si>
    <t>B/205 SUNFLOWER, FLOWER VALLLEY COMPLEX NEAR KHARBHAV STATION , KHARBAV ROAD  INDIA MAHARASHTRA THANE 421302</t>
  </si>
  <si>
    <t>SAMSHER SINGH|PINKY DEVI</t>
  </si>
  <si>
    <t>LNKAL0HL-12180007606</t>
  </si>
  <si>
    <t>NARESH SIDRAM SAGGAM</t>
  </si>
  <si>
    <t>HOUSE NO.  202 NEAR OLD S. T.  STAND KAP ALD, , , , , THANE, THANE, MAHARASHTRA, 421302</t>
  </si>
  <si>
    <t>FLAT NO.304, 3RD FLOOR,  AKSHAT APARTMENT, OPP. DATTA MANDIR, NEXT TO CANARA BANK ATM, BHIWANDI-WADA ROAD, SHELAR, BHIWANDI, INDIA MAHARASHTRA THANE 421302</t>
  </si>
  <si>
    <t>NARESH SIDRAM SAGGAM|PADMABAI SIDRAM SAGGAM</t>
  </si>
  <si>
    <t>LNSUR0HL-01190008341</t>
  </si>
  <si>
    <t>NAGRALE HARISH KRUSHNADAS</t>
  </si>
  <si>
    <t>PLOT NO- 98, NAGSEN NAGAR, , , , SURAT, SURAT, GUJARAT, 394221</t>
  </si>
  <si>
    <t>FLAT NO. D-302, AANGAN TOWNSHIP, NR. SHIV SHLOK RESIDENCY, TANTITHAIYA VILLAGE ROAD, OPP. MAHADEV TEMPLE, AREA : TANTITHAIYA, TANTITHAIYA, CITY : SURAT WING - D, INDIA GUJARAT SURAT 394305</t>
  </si>
  <si>
    <t>NAGRALE HARISH KRUSHNADAS|VAISHALI HARISH NAGARALE</t>
  </si>
  <si>
    <t>LNVIR0HL-06180002518</t>
  </si>
  <si>
    <t>SUNIL KUMAR HIRALAL TIWARI</t>
  </si>
  <si>
    <t>C- 21, NATRAJ CHAWL, N/ A, , , MUMBAI CITY, MUMBAI CITY, MAHARASHTRA, 400101</t>
  </si>
  <si>
    <t>206 HOME SWEET HOME VILLAGE GURAVALI, NEAR SAMRUDDHI BUNGLOW 1 INDIA MAHARASHTRA THANE 421002</t>
  </si>
  <si>
    <t>LNVIR0HL-09180005379</t>
  </si>
  <si>
    <t>RAHUL MANHARLAL OZA</t>
  </si>
  <si>
    <t>A/ 401,  ADVENT NEEL BLDG,  BHARUCHA ROAD, , , , , MUMBAI CITY, MUMBAI CITY, MAHARASHTRA, 400068</t>
  </si>
  <si>
    <t>207 PAWAN VIHAR COMPLEX, WING B VILLAGE NAGZARI, BOISAR EAST BLDG NO. 5, TYPE E-1 INDIA MAHARASHTRA THANE 401501</t>
  </si>
  <si>
    <t>RAHUL MANHARLAL OZA|BHAVIKA RAHUL OZA</t>
  </si>
  <si>
    <t>LNVIR0HL-12180007940</t>
  </si>
  <si>
    <t>VINOD HANUMAN GUPTA</t>
  </si>
  <si>
    <t>FLAT NO- B- 302, , MAA DURGA NIWAS,  AMBAWADI KESARI PARK, , , , THANE, THANE, MAHARASHTRA, 401209</t>
  </si>
  <si>
    <t>FLAT NO : 02, NISHTHA APT, , OFF. MAHIM ROAD BUILDING NO : 4 INDIA MAHARASHTRA THANE 401404</t>
  </si>
  <si>
    <t>VINOD HANUMAN GUPTA|JADAWATI GUPTA</t>
  </si>
  <si>
    <t>LNSUR0HL-07180004167</t>
  </si>
  <si>
    <t>DILEEP KUMAR PANDEY</t>
  </si>
  <si>
    <t>NO.  359 RAJIV GANDHI NAGAR UMARWADA SAHARA DARWAJA, , , , , SURAT, SURAT, GUJARAT, 395010</t>
  </si>
  <si>
    <t>FLAT NO. B-312 SOMNATH RESIDENCY, GARDEN CITY SURAT-BARDOLI ROAD, B/H. VISHALA HOTEL, AREA : JOLVA, JOLVA, SURAT WING - B INDIA GUJARAT SURAT 394305</t>
  </si>
  <si>
    <t>DILEEP KUMAR PANDEY|ANNOO DILIPKUMAR PANDEY</t>
  </si>
  <si>
    <t>LNVIR0HL-01200013024</t>
  </si>
  <si>
    <t>SHIVANAND BALAPPA MOOLYA</t>
  </si>
  <si>
    <t>ROOM NO: 2, , GANGA HOUSING SOCIETY , ROAD NO:  2 SINGH ESTATE, , , GROUND FLOOR, , MUMBAI CITY, MUMBAI CITY, MAHARASHTRA, 400101</t>
  </si>
  <si>
    <t>FLAT NO. 404, B WING SARASWATI VILLA CHSL,SAHAKAR NAGAR, GOVIND NAGAR ROAD, VILLAGE VIRAR, VIRAR EAST  INDIA MAHARASHTRA PALGHAR 401305</t>
  </si>
  <si>
    <t>SHIVANAND BALAPPA MOOLYA|DIVYASHREE .</t>
  </si>
  <si>
    <t>LNVIZ0HL-11190012337</t>
  </si>
  <si>
    <t xml:space="preserve">VIZAG </t>
  </si>
  <si>
    <t>ANDHRA PRADESH</t>
  </si>
  <si>
    <t>SRIDHAR YERRAMSETTI</t>
  </si>
  <si>
    <t>D NO: 8- 63- 192, RELLI VEEDHI,  CHITTIVALASA,  BHEEMUNIPATNAM, , , , VISHAKHAPATNAM, VISHAKHAPATNAM, ANDHRA PRADESH, 531163</t>
  </si>
  <si>
    <t>S.NO.74, WARD NO.14, NEAR D NO: 8-63-253 RELLIVEEDHI, CHETTIVALASA VILLAGE NEAR ANJANEYA SWAMY TEMPLE, BHEEMUNIPATNAM MUNICIPALITY BLOCK NO:63 INDIA ANDHRA PRADESH VISHAKHAPATNAM 531163</t>
  </si>
  <si>
    <t>SRIDHAR YERRAMSETTI|SYAMALA YERRAMSETTI</t>
  </si>
  <si>
    <t>LNSUR0HL-02190008951</t>
  </si>
  <si>
    <t>TAJU DENDOR</t>
  </si>
  <si>
    <t>FLAT NO.  408, PATEL CHEMBERS, , , 4TH FLOOR, SURAT, SURAT, GUJARAT, 395006</t>
  </si>
  <si>
    <t>FLAT NO. 404, HANUMANT PALACE IN SHUBHAM RESIDENCY, OPP. VASTUPUJA RESIDENCY, HALDHARU, TAL. KAMREJ, DIST. SURAT  INDIA GUJARAT SURAT 394310</t>
  </si>
  <si>
    <t>TAJU DENDOR|SHARADA DENDOR</t>
  </si>
  <si>
    <t>LNSUR0HL-04190009940</t>
  </si>
  <si>
    <t>CHAUHAN HIRA</t>
  </si>
  <si>
    <t>CHAUHAN AWTARI</t>
  </si>
  <si>
    <t>PLOT NO.  125, MUKTIDHAM SOCIETY, , , , SURAT, SURAT, GUJARAT, 395010</t>
  </si>
  <si>
    <t>FLAT NO. 301 HANUMANT PALACE IN SHUBHAM RESIDENCY OPP. VASTUPUJA RESIDENCY, HALDHARU, TAL. KAMREJ, DIST. SURAT  INDIA GUJARAT SURAT 394310</t>
  </si>
  <si>
    <t>CHAUHAN HIRA|REENA DEVI</t>
  </si>
  <si>
    <t>LNSUR0HL-06180003283</t>
  </si>
  <si>
    <t>TRIVEDI MANISHKUMAR RASIKLAL</t>
  </si>
  <si>
    <t>NO.  122 HRP BANGLOW KAMREJ CANAL ROAD, , , , , SURAT, SURAT, GUJARAT, 394180</t>
  </si>
  <si>
    <t>FLAT NO. 305, 3RD FLOOR, WING A , KRISHNA RESIDENCY NANSAD KAMREJ, SURAT  INDIA GUJARAT SURAT 394185</t>
  </si>
  <si>
    <t>TRIVEDI MANISHKUMAR RASIKLAL|TRIVEDI NITABEN RASIKBHAI</t>
  </si>
  <si>
    <t>LNSUR0HL-03190009485</t>
  </si>
  <si>
    <t>BHIM SINGH</t>
  </si>
  <si>
    <t>613, GOKUL DHAM RESIDENCY, , , , SURAT, SURAT, GUJARAT, 394325</t>
  </si>
  <si>
    <t>FLAT NO. 406 SUDARSHAN RESIDENCY, LABDHI BUNGALOWS OFF. SANKI TO TANTITHAIYA ROAD, NR. RAJMANDIR RESIDENCY, AREA : SANKI, SURAT  INDIA GUJARAT SURAT 394305</t>
  </si>
  <si>
    <t>BHIM  SINGH|NIRMALA  RAMRAJ|BHIM SINGH|NIRMALA RAMRAJ</t>
  </si>
  <si>
    <t>LNSUR0HL-04210016887</t>
  </si>
  <si>
    <t>TARKESHVAR</t>
  </si>
  <si>
    <t>HOME NO 178, GREEN AVENUE, , , , BHARUCH, BHARUCH, GUJARAT, 393001</t>
  </si>
  <si>
    <t>PLOT NO. 273, PLOT NO. 178 GREEN AVENUE NR. GOKULDHAM COMPLEX, OFF. KOSAMBA - KARMALI ROAD, NR. UTIYADRA VILLAGE, AREA : UTIYADRA, , UTIYADRA, CITY : BHARUCH  INDIA GUJARAT BHARUCH 394125</t>
  </si>
  <si>
    <t>TARKESHVAR .|RANI DEVI</t>
  </si>
  <si>
    <t>LNSUR0HL-08180004352</t>
  </si>
  <si>
    <t>UMESH KISHORBHAI PAWAR</t>
  </si>
  <si>
    <t>NO.  167 GALI NO.  10 NAVI COLONY PADMA NAGAR, , , , , SURAT, SURAT, GUJARAT, 395002</t>
  </si>
  <si>
    <t>FLAT NO. 101 SHIVALIK RESIDENCY, SHIVAM RESIDENCY OFF. SURAT BARDOLI ROAD, NR. SAI RESIDENCY, KADODARA, SURAT  INDIA GUJARAT SURAT 394327</t>
  </si>
  <si>
    <t>UMESH KISHORBHAI PAVAR|PAVAR KALPANA KISHOR</t>
  </si>
  <si>
    <t>LNSUR0HL-04210016929</t>
  </si>
  <si>
    <t>VALA SANTILAL LAKHABHAI</t>
  </si>
  <si>
    <t>52, KRISHNA PARK SOCIETY, , , , SURAT, SURAT, GUJARAT, 394105</t>
  </si>
  <si>
    <t>PLOT NO. 182 GREEN AVENUE NR. GOKULDHAM COMPLEX, OFF. KOSAMBA - KARMALI ROAD, NR. UTIYADRA VILLAGE, AREA : UTIYADRA, , UTIYADRA, CITY : BHARUCH  INDIA GUJARAT BHARUCH 394125</t>
  </si>
  <si>
    <t>VALA SANTILAL LAKHABHAI|VALA NIRMALBEN SANTILAL</t>
  </si>
  <si>
    <t xml:space="preserve">Delhi Pithampura </t>
  </si>
  <si>
    <t>NEW DELHI</t>
  </si>
  <si>
    <t>LNSUR0HL-01190008483</t>
  </si>
  <si>
    <t>HITESH KUMAR KUMHAR</t>
  </si>
  <si>
    <t>PLOT NO.  342, HARIDHAM NAGAR SOCIETY, , , GR FLOOR, SURAT, SURAT, GUJARAT, 395006</t>
  </si>
  <si>
    <t>FLAT NO. 103, HANUMANT PALACE IN SHUBHAM RESIDENCY, OPP. VASTUPUJA RESIDENCY, HALDHARU, TAL. KAMREJ, DIST. SURAT  INDIA GUJARAT SURAT 394310</t>
  </si>
  <si>
    <t>HITESH KUMAR KUMHAR|SOGI BAI</t>
  </si>
  <si>
    <t>LNVIR0HL-12210020770</t>
  </si>
  <si>
    <t>MANOJ RAMLAL GUPTA</t>
  </si>
  <si>
    <t>ROOM NO 8,  GALLI NO 4, MURGUM MANDIR,  BHARATI SUN SOC. ,  OPP ORLEM CHRUCH, , , , MUMBAI CITY, MUMBAI CITY, MAHARASHTRA, 400064</t>
  </si>
  <si>
    <t>FLAT NO. 001, GROUND FLOOR, A WING, "MAA CHAYA APARTMENT", PASTHAL, NEAR ST. MARY SCHOOL, BOISAR (EAST), PALGHAR, MAHARASHTRA - 401501, FOUR BOUNDRIES: NORTH :- NALA, SOUTH :-  CHAWL/ PARKING,  EAST :-  OPEN PLOT/ STAIRCASE,  WEST :- ROAD</t>
  </si>
  <si>
    <t>MANOJ RAMLAL GUPTA|URMILA MANOJ GUPTA</t>
  </si>
  <si>
    <t>LNSUR0HL-05180002242</t>
  </si>
  <si>
    <t>LALSINGBHAI FURKANBHAI RATHAVA</t>
  </si>
  <si>
    <t>EXECUTIVE ENGR GUJARAT HOUSING BORD, PARTH SOCIETY, , 943, , SURAT, SURAT, GUJARAT, 394107</t>
  </si>
  <si>
    <t>PLOT NO. 15,2GREEN AVENUE, NEAR GOKULDHAM COMPLEX, OFF. KOSAMBA-KARMALI ROAD, NEAR UTIYADRA VILLAGE, AREA UTIYADRA, UTIYADRA CITY, SURVEY NO : BLOCK NO. 250-B, TP NO. KATA NO. 41, SP NO: 152,BHARUCH, TALUKA ANKLESHAWR, DIST- BHARUCH, GUJARAT-394120, FOUR BOUNDRIES: NORTH :- PLOT NO. 151, SOUTH :- PLOT NO. 153, EAST :- PLOT NO. 149WEST :- 6 MT. WIDE SOCIETY ROAD</t>
  </si>
  <si>
    <t>LALSINGBHAI FURKANBHAI RATHAVA|KAMALIBEN RATHVA</t>
  </si>
  <si>
    <t>LNSUR0HL-11190012338</t>
  </si>
  <si>
    <t>CHANDRSHEKHAR SAHU</t>
  </si>
  <si>
    <t>35/ 205, CHHALLA SUDA AWAS, , , 2ND FLOOR, SURAT, SURAT, GUJARAT, 395009</t>
  </si>
  <si>
    <t>FLAT NO. A-101, 1ST FLOOR, WING - A, MAA SHARADA PALACE, UNDER SHUBHAM RESIDENCY, 1ST FLOOR, OFF. HALDHARU ROAD, NR. SATYAM RESIDENCY, AREA : HALDHARU, SURVEY NO. 352, TP NO. OLD BLOCK NO. 446, FP NO. : NEW BLOCK NO. 497/A &amp; SP NO. : 125A, 125B TO 127 TAL. KAMREJ, CITY : SURAT, GUJARAT- 394310, FOUR BOUNDRIES: NORTH :- OPEN SPACE, SOUTH :-LIFT, EAST :- ENTRY PASSAGE AND FLAT NO. 102, WEST :- OPEN SPACE</t>
  </si>
  <si>
    <t>CHANDRSHEKHAR SAHU|SANGITA .</t>
  </si>
  <si>
    <t>LNSUR0HL-09180005373</t>
  </si>
  <si>
    <t>ASHISH SANJAY JAISVAL</t>
  </si>
  <si>
    <t>Pandesara, ABIRBHAV SOCIETY, , B- 279, , SURAT, SURAT, GUJARAT, 394221</t>
  </si>
  <si>
    <t>COMBINE LAND OF BLOCK NO. 88 OF PLOT NO. 111 TO 117 &amp; BLOCK NO. 93 OF  PLOT NO.5 TO 12, FLAT NO. B/101, 1ST FLOOR, WING - B, SOMNATH RESIDENCY, UNDER GARDEN CITY, B/H. VISHALA HOTEL, SURAT-BARDOLI ROAD, VILLAGE JOLVA, TALUKA &amp; SUB- DISTRICT PALSANA, DISTRICT SURAT, GUJARAT - 394327, FOUR BOUNDRIES: NORTH :-  FLAT NO. B/112, SOUTH :-  FLAT NO. B/102, EAST :-  COMMON ROAD OF SOCIETY, WEST :- FLAT NO. B/106</t>
  </si>
  <si>
    <t>ASHISH SANJAY JAISVAL|GUPTA SUMITRA SANJAYBHAI</t>
  </si>
  <si>
    <t>LNRJK0HL-12210020787</t>
  </si>
  <si>
    <t xml:space="preserve">RAJKOT </t>
  </si>
  <si>
    <t xml:space="preserve">ALTAFBHAI NAGANI </t>
  </si>
  <si>
    <t>NR.  NANDANVAN SOCIETY,  DHROL, RAJVI SOCIETY,  OPP.  DADA BHAI KHOTA HOUSE, , , JAMNAGAR, JAMNAGAR, GUJARAT, 361210</t>
  </si>
  <si>
    <t>SUB PLOT NO. 6/A &amp; 6/B, R.S.NO. 4/1/P, VRUNDAVAN SOCIETY, OFF. JAMNAGAR RAJKOT HIGHWAY, NR. VIRAT PAUBHAJI, AT - DHROL, JAMNAGAR, GUJARAT  - 361210</t>
  </si>
  <si>
    <t>ANISA NAGANI</t>
  </si>
  <si>
    <t>LNSUR0HL-04190010030</t>
  </si>
  <si>
    <t xml:space="preserve">VITHTHAL DUDHA JADHAV </t>
  </si>
  <si>
    <t>Flat No-  B,  205, SOMNATH RESIDENCY, , , , SURAT, SURAT, GUJARAT, 394305</t>
  </si>
  <si>
    <t>FLAT NO. B/205, SECOND FLOOR, SOMNATH RESIDENCY IN GARDEN VALLEY &amp; GARDEN CITY, BLOCK NO. 88, PAIKI PLOT NO.111 TO 117, &amp; BLOCK NO. 93 PAIKEE PLOT NO. 5 TO 12, JOLWA VILLAGE, SUB DIST. PALSANA, DIST. SURAT , GUJARAT - 394305</t>
  </si>
  <si>
    <t>VITHTHAL DUDHA JADHAV|KALPANA VITHAL JADHAV</t>
  </si>
  <si>
    <t>LNSUR0HL-06180002451</t>
  </si>
  <si>
    <t xml:space="preserve">RAJU PAHARNEKAR </t>
  </si>
  <si>
    <t>PLOT NO. 196, JAY JALARAM NAGAR SOCIETY, , , PLOT NO.  196, , SURAT, SURAT, GUJARAT, 394210</t>
  </si>
  <si>
    <t>FLAT NO. 403, 4TH FLOOR, , SHIVALIK RESIDENCY, , SHIV RESIDENCY VIBHAG - 2, OFF. TANTITHAIYA - SANKI ROAD, NR. RAJMANDIR RESIDENCY, AREA : TANTITHAIYA, TANTITHAIYA, CITY : SURAT - 394305</t>
  </si>
  <si>
    <t>RAJU PAHARNEKAR|MANISHABEN RAJU PAHARNIKAR</t>
  </si>
  <si>
    <t>LNDEL0HL-06180002756</t>
  </si>
  <si>
    <t>NISHA KUMARI</t>
  </si>
  <si>
    <t>TRILOK PURI EAST, BLOCK 02, , 2/ 346, , EAST DELHI, EAST DELHI, DELHI, 110091</t>
  </si>
  <si>
    <t>FLAT NO. 305 SECOND FLOOR, GOKUL DHAM APARTMENT,PROPERTY NO. 663. KHASRA NO. 663 MIN EXTENDED LAL DORA OF MUNDKA , SAINI VIHAR  DELHI 110041</t>
  </si>
  <si>
    <t>LNDEL0HL-06180002762</t>
  </si>
  <si>
    <t>LAXMI</t>
  </si>
  <si>
    <t>SARODA KHADAR, TRILOKPURI CHILLA, , 2/ 346, , EAST DELHI, EAST DELHI, DELHI, 110091</t>
  </si>
  <si>
    <t>FLAT NO. 307  SECOND FLOOR PROPERTY NO. 663. KHASRA NO. 663MIN, GOKUL DHAM APARTMENT, SAINI VIHAR, EXTENDED LAL DORA OF MUNDKA,NEW DELHI - 110041</t>
  </si>
  <si>
    <t>LAXMI .</t>
  </si>
  <si>
    <t>LNSUR0HL-02190009300</t>
  </si>
  <si>
    <t xml:space="preserve">PRAMOD RAJENDRA SHARMA </t>
  </si>
  <si>
    <t>FLAT NO: 408, OMKAR RESIDENCY, , , , SURAT, SURAT, GUJARAT, 394305</t>
  </si>
  <si>
    <t>FLAT NO. 408, 4TH FLOOR, OMKAR RESIDENCY, SHANTINAGAR SOCIETY, OFF. KADODARA CANAL ROAD, NR. R. K. VIDHYALAYA, AREA: KADODARA , CITY: GUJARAT , SURAT - 394327</t>
  </si>
  <si>
    <t>PRAMOD RAJENDRA SHARMA|RINA .</t>
  </si>
  <si>
    <t>LNJAR0HL-01220021880</t>
  </si>
  <si>
    <t xml:space="preserve">JAIPUR AJMER ROAD </t>
  </si>
  <si>
    <t>RAJASTHAN</t>
  </si>
  <si>
    <t xml:space="preserve">HAJARI LAL MEENA </t>
  </si>
  <si>
    <t>PLOT NO 41 B, SHYAM NAGAR ANNPURNA BHANDAR, BENAR ROAD JAIPUR, , , JAIPUR, JAIPUR, RAJASTHAN, 302012</t>
  </si>
  <si>
    <t>FLAT NO. T-411, 3RD FLOOR, PLOT NO. 1-8, "GMR RESIDENCY", SCHEME -SHIV PRIYANSHU RESIDENCY- I, HATHOJ, KALWAR ROAD, JAIPUR – 302012</t>
  </si>
  <si>
    <t>HAJARI LAL MEENA|SAROJ DEVI</t>
  </si>
  <si>
    <t>LNELR0HL-01210015712</t>
  </si>
  <si>
    <t>ELURU</t>
  </si>
  <si>
    <t>SIVA KUMAR KAMBHAMPATI</t>
  </si>
  <si>
    <t>FLAT NO : F5 SAI BALAJI TOWNSHIP, 6TH STREET, , , , , , WEST GODAVARI, WEST GODAVARI, ANDHRA PRADESH, 534447</t>
  </si>
  <si>
    <t>ALL THAT PIECE AND PARCEL OF THE FLAT NO. A-1, THIRD FLOOR,  VINAYAKA TOWERS, DOOR NO. 1-1-141, RS NO. 125/4, SITE MEASURING 801. SQ. FT. OF PLINTH AREA, COMMON AREA, 17 SQ. YARD OF TWO WHEELER PARKING ALONG WITH EASEMENT RIGHTS CONSTRUCTED ON PLOT NO. E-25/26, WEST GODAVARI DIST. JANGAREDDYGUDEM, SUB-REGISTRY, JANGAREDDYGUDEM MANDAL, JAGAREDDYGUDEM VILLAGE, SAI SURYA NAGAR FLAT IS BOUNDED AS UNDER_ EAST: PROPERTY OF FLAT NO. A-2, WEST: CORRIDOR, NORTH: COMMON CORRIDOR, SOUTH: CORRIDOR</t>
  </si>
  <si>
    <t>SIVA KUMAR KAMBHAMPATI|BHAVANI SATYA PRIYANKA KAMBHAMPATI</t>
  </si>
  <si>
    <t>LNVIR0HL-07220025948</t>
  </si>
  <si>
    <t>Mumbai Virar</t>
  </si>
  <si>
    <t>NILESH JAYANTILAL PARMAR</t>
  </si>
  <si>
    <t>ROOM NO 10, INDRAGIRI APT, NEAR JIVADANI HOSPITAL , JIVADANI ROAD, VIRAR EAST , Virar East S.O,PALGHAR, MAHARASHTRA</t>
  </si>
  <si>
    <t>FLAT NO. 305, THIRD FLOOR, MOUNTAIN VIEW, KELWA ROAD, VILLAGE BANDATHE, KELVE (EAST), TAL. &amp; DIST. PALGHAR, MAHARASHTRA -401102</t>
  </si>
  <si>
    <t>NILESH JAYANTILAL PARMAR|DHANASHREE NILESH PARMAR</t>
  </si>
  <si>
    <t>LNSUR0HL-02180000523</t>
  </si>
  <si>
    <t>JAGDISHBHAI DANTANI</t>
  </si>
  <si>
    <t>MANSAROVAR, SUDA AVAS, , , , SURAT, SURAT, GUJARAT, 395012</t>
  </si>
  <si>
    <t>PLOT NO. 455, SAI ANGAN RESIDENCY, NR. ANMOL RESIDENCY, JOLVA
PALSANA ROAD, NR. JOLVA GRAM PANCHAYAT, AREA : JOLVA, JOLVA, CITY
: SURAT - 394310, TAL : PALSANA, DIST. : SURAT, STATE : GUJARAT</t>
  </si>
  <si>
    <t>JAGDISHBHAI DANTANI|CHANDRIKABEN JAGDISHBHAI DANTANI</t>
  </si>
  <si>
    <t>LNSUR0HL-02190009454</t>
  </si>
  <si>
    <t>GORAKH PADAMSING RAJPUT</t>
  </si>
  <si>
    <t>108, RATNAPRABHA SOCIETY, , , , SURAT, SURAT, GUJARAT, 394210</t>
  </si>
  <si>
    <t>FLAT NO. C-203 SHREE VINAYAK RESIDENCY, SHREE VINAYAK VILLA OFF. SURAT BARDOLI ROAD, B/H. DASTAN RESIDENCY, AREA : DASTAN WING - C INDIA GUJARAT SURAT 394310</t>
  </si>
  <si>
    <t>GORAKH PADAMSING RAJPUT|MANGALABEN GIRASE</t>
  </si>
  <si>
    <t>LNVIR0HL-01220021714</t>
  </si>
  <si>
    <t xml:space="preserve">CHARLES RATAN MUNDARGI </t>
  </si>
  <si>
    <t>ROOM NO 1/ 26, SHAHISTA MANZIL KHERANI X LANE MOHILI VILLAGE, , , , MUMBAI CITY, MUMBAI CITY, MAHARASHTRA, 400072</t>
  </si>
  <si>
    <t>FLAT NO. 101, FIRST FLOOR, MOUNTAIN VIEW, GUT NO. 40/B/171/2, VILLAGE BHANDATHE, TALUKA-DISTRICT PALGHAR- 401401</t>
  </si>
  <si>
    <t>CHARLES RATAN MUNDARGI|REKHA CHARLES MUNDARGI</t>
  </si>
  <si>
    <t>LNLEA0HL-04220024467</t>
  </si>
  <si>
    <t xml:space="preserve">BABAI MAITY </t>
  </si>
  <si>
    <t>BISWAJIT DAS</t>
  </si>
  <si>
    <t>JAGRUTI SERVICE, ROYAL COLLEGE RD, HAREKRISHNA MANDIR, NATAS ,Mira Road S.O,THANE,MAHARASHTRA,(INDIA)-401107</t>
  </si>
  <si>
    <t>ALL THAT PIECE AND PARCEL OF THE PROPERTY BEARING FLAT NO. 002, GROUND FLOOR, A- WING, BUILDING NO. 3, RADHA KRISHNA RESIDENCY, NEAR GARDEN COURT APARTMENT, CONSTRUCTED ON SURVEY NO. 99/1 (PART), VILLAGE TEMBHODE, TALUKA &amp; DIST. PALGHAR (WEST) -401404 WHICH IS BOUNDED AS UNDER_ EAST: OPEN PLOT, WEST: OPEN PLOT, NORTH: OPEN PLOT, SOUTH: INTERNAL ROAD.</t>
  </si>
  <si>
    <t>BABAI MAITY</t>
  </si>
  <si>
    <t>LNKALLAP-03180001112</t>
  </si>
  <si>
    <t>VISHAL ARJUN SHELAR</t>
  </si>
  <si>
    <t>DALVIPADA KOSBAD, KOSBAD TAL DAHANU, ISHKRUPA SOCIETY, , , THANE, THANE, MAHARASHTRA, 401602</t>
  </si>
  <si>
    <t>FLAT NO. 104, FIRST FLOOR, B WING, BUILDING NO. 2, "ISHKRUPA CO-OPERATIVE HOUISNG SOCIETY LTD.", NEAR PAMMYS HOTEL, DALVI PADA BUS STOP, KOSBAD,DAHANU, PALGHAR -401602.</t>
  </si>
  <si>
    <t>ARJUN VISHAL SHELAR|VISHAL ARJUN SHELAR|ARCHANA ARJUN SHELAR</t>
  </si>
  <si>
    <t>LNSUR0HL-04220024563</t>
  </si>
  <si>
    <t>CHANDAN</t>
  </si>
  <si>
    <t>184, SHANTINIKETAN NAGAR,  PANDESARA, , , , SURAT, SURAT, GUJARAT, 394221</t>
  </si>
  <si>
    <t>ALL THAT PIECE AND PARCEL OF THE FLAT NO. B/202, 2ND FLOOR WING B, KRUSHNAM RESIDENCY, IN AARADHANA GREEN LAND, OFF. SURAT - BARDOLI ROAD, MOJE. JOLWA, TAL.: PALSANA, DIST.: SURAT, 394305.</t>
  </si>
  <si>
    <t>CHANDAN .|KUSUM RAJBHAR</t>
  </si>
  <si>
    <t>TELANGANA</t>
  </si>
  <si>
    <t>VAPI</t>
  </si>
  <si>
    <t>SURAT RANDER</t>
  </si>
  <si>
    <t>LNELR0HL-06210017628</t>
  </si>
  <si>
    <t>YESANNA MUDRABOINA</t>
  </si>
  <si>
    <t>H. NO. 33- 04, CHATAPARRU, CHANDRABABU NAIDU COLONY, ELURU MANDAL , Chataparru S.O,WEST GODAVARI, ANDHRA PRADESH, (INDIA)- 534004</t>
  </si>
  <si>
    <t>MANDAL, WEST GODAVARI, ANDHRA PRADESH NR DNO.5-9/2 R.S.NO.116/1, CHANDRA BABU COLONY,NEAR HIGH SCHOOL, CHATAPARRU VILLAGE&amp; GRAMA PANCHAYATHI CHATAPARRU S.O WEST GODAVARI ANDHRA PRADESH 534004</t>
  </si>
  <si>
    <t>LNMRP0HL-10220026779</t>
  </si>
  <si>
    <t xml:space="preserve">MEERPET </t>
  </si>
  <si>
    <t>YADAGIRI G</t>
  </si>
  <si>
    <t>H NO 8- 1- 130, KARMANGHAT OLD VILLAGE RANGAREDDY, KARMANGHAT B.O, RANGAREDDY, TELANGANA, (INDIA)- 500079</t>
  </si>
  <si>
    <t xml:space="preserve">H. NO.8-1-114/1 PART, KARMANGHAT OLD VILLAGE ,SAROORNAGAR REV.MANDAL ,GHMC-LB NAGAR CIRCLE  ,R.R.DIST. ,T.S -  5000079 </t>
  </si>
  <si>
    <t>YADAGIRI GOWRIDEVI</t>
  </si>
  <si>
    <t>VADODARA</t>
  </si>
  <si>
    <t>LNVAD0HL-01220021183</t>
  </si>
  <si>
    <t>SANJEEVKUMAR MISHRA</t>
  </si>
  <si>
    <t>TOWER B, B- 203, NANDANVAN HEIGHTS, BAPOD, BAPOD, VADODARA, GUJARAT, (INDIA)- 390019</t>
  </si>
  <si>
    <t>FLAT NO.203, 2ND FLOOR, GOKULDHAM APPARTMENT, NEAR LALBAUG KUMBHAR WADA, VADODARA 390001</t>
  </si>
  <si>
    <t>SANJEEVKUMAR MISHRA|KUSUM MISHRA</t>
  </si>
  <si>
    <t>LNMIR0HL-12220028386</t>
  </si>
  <si>
    <t xml:space="preserve">MIRYALAGUDA </t>
  </si>
  <si>
    <t xml:space="preserve">DEEPSANG DHARAVATH </t>
  </si>
  <si>
    <t>H NO: 18- 590, ASHOK NAGAR, MIRYALAGUDA, NALGONDA, TELANGANA, MIRYALGUDA H.O, NALGONDA, TELANGANA, (INDIA)-508207</t>
  </si>
  <si>
    <t>PROPOSED HOUSE IN SURVEY NO.223, BLOCK NO.03, RAVINDER NAGAR, MIRYALAGUDA TOWN ,NALGONDA DIST TELANGANA. PINCODE - 508207.</t>
  </si>
  <si>
    <t>DEEPSANG DHARAVATH</t>
  </si>
  <si>
    <t>LNAHMLAP-05180001920</t>
  </si>
  <si>
    <t xml:space="preserve">AHMEDNAGAR </t>
  </si>
  <si>
    <t>ARCHANA PRAMOD PATOLE</t>
  </si>
  <si>
    <t>H NO 57, GUNDECHA COLONY, ADARSH NAGAR, NEAR HANUMAN MANDIR, AHMEDNAGAR-414111</t>
  </si>
  <si>
    <t>Plot No. 57, S. No. 3/1B, Near Kakasaheb Mhaske College, Nagapur, Ahmednagar -414111</t>
  </si>
  <si>
    <t>ARCHANA PRAMOD PATOLE|PRAMOD VASANT PATOLE</t>
  </si>
  <si>
    <t>LNKJTLAP-04220024487</t>
  </si>
  <si>
    <t>KARJAT</t>
  </si>
  <si>
    <t xml:space="preserve">PRATAP KUMAR DAS </t>
  </si>
  <si>
    <t>JITENDRA UMASHANKAR YADAV</t>
  </si>
  <si>
    <t>BUILDING NO A 23 ,SAMRUDDHI COMPLEX , FLAT NO 302 ,BHIVPURI RD GARPOLI, KOSHANE RAIGARH , Koshane B.O,RAIGAD,MAHARASHTRA,(INDIA)-410201</t>
  </si>
  <si>
    <t>FLAT NO. 302, 3RD FLOOR, BUILDING NO. A-23, SAMRUDDHI COMPLEX, GARPOLI VILLAGE, BHIVPURI, NEAR PODDAR HOUSING PROJECT,
TALUKA-KARJAT, BHIVPURI, DIST-RAIGAD- 410202.</t>
  </si>
  <si>
    <t>PRAT AP KUMAR DAS</t>
  </si>
  <si>
    <t>LNSUR0HL-10180006312</t>
  </si>
  <si>
    <t>PRAKASH PANDIT</t>
  </si>
  <si>
    <t>68 ,SHIV NAGAR , Near Shiv Mandir ,Vadod Gaam, Pandesara, surat ,Pandesara S.O, SURAT, GUJARAT,(INDIA)- 394221</t>
  </si>
  <si>
    <t>PLOT NO.199   DHARAM ROW HOUSE NR. SYADLA VILLAGE, SYADLA - SIMANDHAR ROAD, SYADLA VILLAGE, SURAT Syadla B.O SURAT GUJARAT 394340</t>
  </si>
  <si>
    <t>PRAKSH KUMAR|PRAKASH KUMAR|ANITA DEVI</t>
  </si>
  <si>
    <t>LNSUR0HL-03220023310</t>
  </si>
  <si>
    <t>VINDHYACHAL</t>
  </si>
  <si>
    <t>SHRUNGAL HOMES , PLOT NO. A- 504 , BHARUNDI, KARELI ROAD, SAYAN, SURAT , Bharundi B.O, SURAT, GUJARAT, (INDIA)- 394130</t>
  </si>
  <si>
    <t>PLOT NO. 273   SHRUNGAL HOMES NR. BHARUNDI VILLAGE, BHARUNDI - KARELI ROAD, NR. YOGESHWAR TEMPLE, AREA: BHARUNDI, TA.: OLPAD, DIST.: SURAT Bharundi B.O SURAT GUJARAT 394130</t>
  </si>
  <si>
    <t>VINDHYACHAL .|CHANDA NISHAD</t>
  </si>
  <si>
    <t>LNVIJ0HL-03220023114</t>
  </si>
  <si>
    <t xml:space="preserve">VIJAYAWADA </t>
  </si>
  <si>
    <t>SURESH NALAJALA</t>
  </si>
  <si>
    <t>D. NO. 5- 85, BODDANA PALLI ,AGIRIPALLI , Sobhanapuram B.O,KRISHNA,ANDHRAPRADESH,(INDIA)- 521211</t>
  </si>
  <si>
    <t xml:space="preserve"> R.S. No.244,D No.5-85,near Ravi Vishnuvardhana Rao Building,Boddanapalli gP, Agiripalli Mandal,Krishna -521211</t>
  </si>
  <si>
    <t>LNTAM0HL-03210016627</t>
  </si>
  <si>
    <t xml:space="preserve">CHENNAI TAMBARAN </t>
  </si>
  <si>
    <t xml:space="preserve">ARUNKUMAR SHANTHALINGAM </t>
  </si>
  <si>
    <t>5TH CROSS STREET, 5/ 4C , VADAKKU MADA VEETHI, PADI, TIRUVALLUR, Padi S.O, KANCHIPURAM, TAMIL NADU, (INDIA)-600050</t>
  </si>
  <si>
    <t>NEW D. NO: 19-3, OLD NO: 19-172, S NO: 358-1, ASST NO: 3678, PONDURU MADHURA YERUKULA PETA VILLAGE &amp; PONDURU GRAMA PANCHAYATHI, PONDURU MANDAL, PONDURU SRO, SRIKAKULAM DISTRICT - 532168.</t>
  </si>
  <si>
    <t>ARUNKUMAR SHANTHALINGAM|NADHIYA B</t>
  </si>
  <si>
    <t>LNKKNLAP-04190009985</t>
  </si>
  <si>
    <t xml:space="preserve">KAKINADA </t>
  </si>
  <si>
    <t>SRINIVASU M</t>
  </si>
  <si>
    <t>D.NO. 1-34, KAPULA VEEDHI, GORINTA VILLAGE AND GRAM PANCHAYATH, PEDDAPURAM MANDAL, EAST GODAVARI, ANDHRA PRADESH - 533433</t>
  </si>
  <si>
    <t>D.No.1-34, Survey No.85/6, Gorinta Village and Gram Panchayath, Peddapuram Mandal, E.G.Dist - 533437</t>
  </si>
  <si>
    <t>SRINIVASU  M|SURYAAPARNASUNDARI  MADUGULA|SRINIVASU M|SURYAAPARNASUNDARI MADUGULA</t>
  </si>
  <si>
    <t>LNCHN0HL-03230030560</t>
  </si>
  <si>
    <t xml:space="preserve">CHENNAI- KANCHIPURAM </t>
  </si>
  <si>
    <t>MAYAKKANNAN M</t>
  </si>
  <si>
    <t>BHAJANAI KOVIL STREET, ANDITHANGAL, NO 82, CHINNA ANDITHANGAL, KANCHIPURAM, TAMIL NADU, INDIA, 603402</t>
  </si>
  <si>
    <t>S.NO.71/1A10, NEW S.NO.71/1A10A, PERUMAL KOVIL STREET, V.NO.3 ANDITHANGAL VILLAGE, UTHIRAMERUR SRO AND TALUK, KANCHIPURAM, TAMIL NADU, 603402</t>
  </si>
  <si>
    <t>LNSUR0HL-04190010191</t>
  </si>
  <si>
    <t>RAJESH INDRAKANT JHA</t>
  </si>
  <si>
    <t>Room No. 13, Hut - 14, Shakti Nagar, Vasant Tena Near, Dharti Nagar, A.K. Road, Surat, Gujarat-395008</t>
  </si>
  <si>
    <t>Plot No. 81, Nilkanth Villa, Nr. Takshashila School, Off. Kim -
Kosamba Road, Opp. Sai River Residency, Area : Kosmba, Kuwarda, City : Surat - 394120, Tal : Mangarol</t>
  </si>
  <si>
    <t>RAJESH INDRAKANT JHA|RANIDEVI RAJESH JHA</t>
  </si>
  <si>
    <t>LNVAD0HL-04220024117</t>
  </si>
  <si>
    <t xml:space="preserve">VADODARA </t>
  </si>
  <si>
    <t>BHARAT ARJUNBHAI BHARAWAD</t>
  </si>
  <si>
    <t>BHARWAD VAS , 0 ,OPP. ZAVER NAGAR, NR BALIYADEV NAGAR, WAGHODIA RD, Ajwa Road S.O, VADODARA, GUJARAT, (INDIA)-390019</t>
  </si>
  <si>
    <t>ALL THAT PIECE AND PARCEL OF THE PROPERTY BEARING NON-AGRICULTURAL PLOT OF LAND IN MAUJE VADODARA KASBA, VADODARA LYING BEING LAND BEARING VLBHAG-B, TIKKA NO. 27/18, C. S. NO. 1952/1/A/PAIKI &amp; 1952/1/A/1, TOTAL LAND ADMEASURING 3780 SQFTS., KNOWN AS "GOKULDHAM APARTMENT" PAIKI FLAT NO. 403 ON 4th FLOOR, CONSTRUCTION ADMEASURING 525 SQ. FTS., AT REGISTRATION DISTRICT &amp; SUB DISTRICT VADODARA &amp; DISTRICT VADODARA WHICH IS BOUNDED AS UNDER_ NORTH: ANUPAM SCHOOL , SOUTH: PUBLIC ROAD, EAST: FLAT NO. 402, WEST : PASRAN SOCIETY.</t>
  </si>
  <si>
    <t>BHARAT ARJUNBHAI BHARAWAD|JADIBEN ARJUNBHAI BHARVAD</t>
  </si>
  <si>
    <t>LNVAD0HL-03220023630</t>
  </si>
  <si>
    <t>VARJANGBHAI BHARVAD</t>
  </si>
  <si>
    <t>HIRABA NAGAR , 271 , OPP. PRUSHTI PRABHA SOCIETY, WAGHODIYA ROAD , Sayajipura B.O, VADODARA, GUJARAT, (INDIA)-390019</t>
  </si>
  <si>
    <t>ALL THAT PIECE AND PARCEL OF THE PROPERTY BEARING FLAT NO. 204, 2ND FLOOR, ADMEASURING 525 SQ. FT. LYING LAND BEING BEARING VIBHAG -B TIKKA 27/18, CITY SURVEY NO. 1952/1/A/PAIKI &amp; 1952/1/A/1, TOTAL LAND AREA 3780 SQ. FT. IN KNOWN AS "GOKULDHAM APARTMENT“, SITUATED AT LALBAGH, KUMBHAR VADA, PRATAP NAGAR, TALUK. &amp; DISTRICT VADODARA -390004 WHICH IS BOUNDED AS UNDER_ NORTH : FLAT NO. 203, SOUTH : PUBLIC ROAD, EAST : PASSAGE AND STAIR CASE, WEST : PASRAN SOCIETY</t>
  </si>
  <si>
    <t>LNSUR0HL-08180004243</t>
  </si>
  <si>
    <t>MAKVANA AJAY KUMAR</t>
  </si>
  <si>
    <t>KALIMODADIN NIJAMODDIN SHEKH</t>
  </si>
  <si>
    <t>TRUPTI RESIDENCY, FLAT NO: A- 101 , KADODARA PALSANA SURAT, Kadodara S.O, SURAT, GUJARAT, (INDIA)- 394327</t>
  </si>
  <si>
    <t>ALL THAT PIECE AND PARCEL OF PROPERTY BEARING FLAT NO 110 ON 1ST FLOOR ADMEASURING CARPET AREA 296.37 SQ FEET WITHOUT ROOF RIGHTS (1BHK) IN SHIVALIK RESIDENCY (SHIVAM RESIDENCY) CONSTRUCTED ON  PLOT NO 138 TO 141, SURVEY NO 102/1 , 102/2 BLOCK NO . 104 &amp; 105 PAIKI, SITUATED AT VILLAGE KADODARA, NEAR VIDIYA BHARATI SCHOOL TALUKA PALSANA DISTRICT SURAT GUJARAT WHICH IS BOUNDED AS UNDER_ NORTH:  FLAT NO. 109, SOUTH: FLAT NO. 101, EAST: OTHER PROPERTY, WEST: SOCIETY ROAD</t>
  </si>
  <si>
    <t>MAKVANA AJAY KUMAR|MAKVANA LATABEN</t>
  </si>
  <si>
    <t>LNKKN0HL-02210016026</t>
  </si>
  <si>
    <t>NAGESWARAO TALAPANTI</t>
  </si>
  <si>
    <t>D.NO.11-26/3, RAMALAYAM STREET, THALAPANTI PETA, KONAFOREST, THONDANGI MANDALAM, KOTHAPERUMALLAPURAM, EAST GODAVARI, ANDHRA PRADESH - 533449</t>
  </si>
  <si>
    <t>SURVEY NO : 686/11, D.NO.: 11-26/3, NEAR D.NO.:1 WARD NO:1, A. V. NAGARAM REVENUE VILLAGE, K.PERUMMALAPURAM GRAM PANCHAYATH, THONDANGI MANDAL, EAST GODAVARI DIST, ANDHRA PRADESH – 533448</t>
  </si>
  <si>
    <t>NAGESWARARAO TALAPANTI</t>
  </si>
  <si>
    <t>LNKKN0HL-07190011009</t>
  </si>
  <si>
    <t>KANNAYYA BHARATALA</t>
  </si>
  <si>
    <t>D.NO:4-55/7 EAST GODAVARI, EAST GODAVARI, ANDHRA PRADESH - 533005</t>
  </si>
  <si>
    <t>NEAR D.NO. 4-100 SAPAVARAM VILLAGE AND GRAM PANCHAYATH, KAKINADA RURAL AMNDAL, E.G. DIST. INDIA ANDHRA PRADESH EAST GODAVARI 533005.</t>
  </si>
  <si>
    <t>LNSUR0HL-05190010447</t>
  </si>
  <si>
    <t>MAHESHBHAI VASAVA</t>
  </si>
  <si>
    <t>SMC QUARTER , 8/ 10 , Jahangirpura Rander Bhesan, Surat,  SURAT, GUJARAT, (INDIA)- 395005</t>
  </si>
  <si>
    <t>ALL THAT PIECE AND PARCEL OF THE PROPERTY BEARING FLAT NO. A-204, 2ND FLOOR, WING - A, BUILT UP AREA 337.97 SQ. FT., SYADLA SURVEY NO. 221, 222/2, T. P. NO. BLOCK NO. 111, SP NO. 157, 158, 159, 160. CONSTRUCTED IN APPARTMENT KNOWN AS “SHREE RAJ MANDIR RESIDENCY,” UNDER SHREE RAJ MANDIR RESIDENCY, OFF. SAYAN - KIM ROAD, NR. TEJASVI RESIDENCY, AREA: SYADLA, TALUK: OLPAD, DISTRICT SURAT, STATE: GUJARAT WHICH IS BOUNDED AS UNDER_ NORTH: LIFT AND FLAT NO. A-205, EAST: PASSAGE AND FLAT NO. 201, SOUTH: FLAT NO. A-205, WEST: OPEN SPACE</t>
  </si>
  <si>
    <t>MAHESHBHAI R VASAVA|VASAVA ANITABEN</t>
  </si>
  <si>
    <t>LNAHMLAP-03220023228</t>
  </si>
  <si>
    <t>ASHOK BHAUSAHEB MISAL</t>
  </si>
  <si>
    <t>SHINGAVE KESHAV TAL - PATHARDI, SHINGAVE KESHAV AHMEDNAGAR, Shingave Keshav B.O,AHMEDNAGAR, MAHARASHTRA,(INDIA)- 414501</t>
  </si>
  <si>
    <t>ALL THAT PIECE AND PARCEL OF HOUSE NO.388, ADM. 3119.97 SQFT, GRAMPANCHAYAT MILKAT NO. 350, SITUATED AT GAOTHAN AREA, MOUJE-SHINGVE KESHAV, TAL. PATHARDI, DIST. AHMEDNAGAR – 414 505.</t>
  </si>
  <si>
    <t>LNRJKLAP-03220024152</t>
  </si>
  <si>
    <t>RAJESHBHAI VELJIBHAI LAKHTARIYA</t>
  </si>
  <si>
    <t>SR. NO. 64, PLOT NO. 14 PAIKEE, KHAMTA MAIN STREET, NR. SHIV TEMPLE, AT. KHAMTA, TA. PADADHARI, DIST. RAJKOT -360110</t>
  </si>
  <si>
    <t>ALL THAT PIECE AND PARCEL OF THE PROPERTY BEARING A RESIDENT TENEMENT (HOUSE NO. 9 AS PER TAX RECEIPT) ON BEARING  PLOT NO. 14 PAIKEE MEASURING AREA 75.21 SQ. MTRS SITUATED AT NAVU GAMTAL  OF VILLAGE KHAMTA, TALUK PADDHARI, DISTRICT JAM NAGAR, GUJARAT</t>
  </si>
  <si>
    <t>LNAHM0HL-08210018315</t>
  </si>
  <si>
    <t xml:space="preserve">AHMEDABAD </t>
  </si>
  <si>
    <t xml:space="preserve">BHAUMIK GAUTAMBHAI SHAH </t>
  </si>
  <si>
    <t xml:space="preserve">NIKULKUMAR VITTHALBHAI RAVAL NR APSARA PANCH, HATDI BAZAR,  OLNLY MEDA UPAR,  VILLAGE KALOL (M+OG) TALUKA KALOL DIS GANDHINAGAR </t>
  </si>
  <si>
    <t>SURVEY NO 96, GANDHI NI KHADKI, PANCH HATDI BAZAR KALOL, GANDHINGAR KALOL H.O, GANDHINAGAR, GUJARAT - 382721</t>
  </si>
  <si>
    <t>BHAUMIK GAUTAMBHAI SHAH|SHITALKUMAR GAUTAMBHAI SHAH|NIRUPAMA GAUTAMBHAI SHAH</t>
  </si>
  <si>
    <t>LNANDLAP-06210017171</t>
  </si>
  <si>
    <t>ANDHRA PRADESH -  VIZIANAGARAM</t>
  </si>
  <si>
    <t xml:space="preserve">JAGADEESH THAPA </t>
  </si>
  <si>
    <t xml:space="preserve"> D. NO. 4/ 67 , RAMESWARA COLONY, GARIVIDI MANDALAM ,VIZIANAGARAM,ANDHRA PRADESH -535101</t>
  </si>
  <si>
    <t>ALL THAT PIECE AND PARCEL OF PROPERTY HOUSE NO.4-4-67, WARD 4- BLOCK, RCC SLAB BUILDING, RESIDENCIAL BUILDING AN EXTENT 48 SQ. YARDS, TS. NO. 153-2, D.NO, 4-67, ADM. 429 SQ.FT, KONDAPALEM, GARIVIDI, MANDALAM, VIZAIANAGARAM – 535101.</t>
  </si>
  <si>
    <t>JAGADEESH THAPA|TAKE THAPA</t>
  </si>
  <si>
    <t>LNBVN0HL-01220021192</t>
  </si>
  <si>
    <t>BHAVNAGAR</t>
  </si>
  <si>
    <t xml:space="preserve">PRAVINBHAI VALJIBHAI DAYMA </t>
  </si>
  <si>
    <t>BABARPARA, BEHIND NEW BUS STAND, AT : GADHADA, DIST : BHAVNAGAR - 364750</t>
  </si>
  <si>
    <t>ALL THAT PIECE AND PARCEL OF THE PROPERTY BEARING OPEN NON AGRICULTURAL RESIDENTIAL MIDDLE TO WEST SIDE PLOT NO. 33 PAIKI  BEARING ON LAND OF  SURVEY ON 660 PAIKI BABRPURA TOTAL LAND AREA ADMEASURING  10 SQ MTRS  PLOT AREA ADMEASURING 50 SQ MTRS SITUATED AT GADHADA TALUK DISTRICT BHAVNAGAR</t>
  </si>
  <si>
    <t>PRAVINBHAI VALJIBHAI DAYMA</t>
  </si>
  <si>
    <t>LNKAL0HL-02180000561</t>
  </si>
  <si>
    <t>Mumbai Kalyan</t>
  </si>
  <si>
    <t>ARCHANA RAKESH SINGH</t>
  </si>
  <si>
    <t>FLAT NO 104 A WING, 1ST FLOOR, INDRAPRASTHA APT, NAYAN SAGAR BLDG, SAI BABA TEMPLE, KALHER BHIWANDI - 421302</t>
  </si>
  <si>
    <t>ALL THAT PIECE AND PARCEL OF THE PROPERTY BEARING FLAT NO. 201 ON SECOND FLOOR, WING C, AREA ADM ABOUT 600 SQ. FT. (BUILT-UP) IN BUILDING KNOWN AS YOGESHWAR PARK CONSTRUCTED ON SURVEY NO. 39, HISSA NO. 2, TOTAL ADM AREA 500 SQ. MTR, AT VILLAGE PISAVALI TAL. KALYAN DIST. THANE</t>
  </si>
  <si>
    <t>ARCHANNA RAKESH SINGH|RAKESH RAMASHRAY SINGH</t>
  </si>
  <si>
    <t>LNKAL0HL-02200013543</t>
  </si>
  <si>
    <t>ANAND KUMAR MISHRA</t>
  </si>
  <si>
    <t>FLAT NO. 703, HARMONY ENCLAVE, E WING, NR BHOSALE NAGAR, SHIRGAON, BADLAPUR EAST. 7TH FLOOR, THANE - 421503</t>
  </si>
  <si>
    <t>ALL THAT PIECE AND PARCEL OF THE FLAT NO. 001, ON THE GROUND FLOOR, BUILDING KNOWN AS “SWASTIKA SWARUP”, WHICH HAVE TOTAL FLAT AREA 545 SQ.FT. CONSTRUCTED ON PLOT OF LAND BUILDING
1)	SURVEY NO.58, HISSA NO. 2/M, PLOT NO.22, AREA ADM 336.625 SQ.MTR, ASST. 0RS.06 PAISE
2)	SURVEY  NO.58, HISSA NO.2/BH, PLOT NO.23, AREA ADM 287 SQ MTRS, ASST.ORS. 06 PAISE SITUATED AT VILLAGE DONE, SITUATED AT VILLAGE DONE, TAL. AMBERNATH, DIST. THANE – 421 503, WITHIN THE LIMITS OF GRAMPANCHAYAT DONE.</t>
  </si>
  <si>
    <t>LNMAD0HL-12190012644</t>
  </si>
  <si>
    <t xml:space="preserve">Madurai </t>
  </si>
  <si>
    <t>PERIYA MUNEESWARAN</t>
  </si>
  <si>
    <t>446, WARD- 1, PALAVANATHAM, ARUPPUKOTTAI TALUK ,MARIYAMMAN TEMPLE, VIRUDHUNAGAR ,TAMIL NADU -626004</t>
  </si>
  <si>
    <t>ALL THAT PIECE AND PARCEL OF THE PROPERTY BEARING HOUSE PLOT NO. 47, TO AN EXTENT OF 1446.25 SQ. FT. IS EQUAL TO 134.359 SQ. MTR, AND IN AND OUT OF THE LARGER EXTENT OF 1 ACR 91 CENTS, COMPRISED IN SURVEY NO. 139/7, AND TO AN EXTENT OF 8 CENTS, COMPRISED IN SURVEY NO. 139/8, BEARING OLD PATTA NO. 333, NEW PATTA NO. 2551, PRESENTLY AS PER SUBDIVISION PATTA NO. 3504, WERE CLUBBED AND TO THE TOTAL EXTENT OF 1 ACR 99 CENTSHAVE DEVELOPED IN TO HOUSE PLOT, MORE PARTICULARLY THE PRESENT HOUSE PLOT FALLS UNDER THE SURVEY NO. 139/7, PRESENTLY SUB DIVISION SURVEY NO. 139/7B1A1, SITUATED AT BALAVANATHAM VILLAGE, ARUPUKOTTAI UNION, BALAVANATHAM VILLAGE PANCHAYATH, JOINT I VIRUDHUNAGAR SUB REGISTRATION DIST. ARUPUKOTTAI TALUK, VIRUDHUNAGAR REGISTRATION DIST.</t>
  </si>
  <si>
    <t>LNMAD0HL-01200013001</t>
  </si>
  <si>
    <t xml:space="preserve">MADURAI- DINDIGUL </t>
  </si>
  <si>
    <t>SALEEM</t>
  </si>
  <si>
    <t>1/ 120, KARNAM NAGAR, NATHAM ,DINDIGUL, TAMILNADU - 624401</t>
  </si>
  <si>
    <t>ALL THAT PIECE AND PARCEL OF THE PROPERTY BEARING DOOR NO. 7/1A, TO AN EXTENT OF 1883SQ.FT., COMPRISED IN NATHAM SURVEY NO.106/4A(OLD), PRESENTLY NATHAM NEW SURVEY NO.418, SITUATED AT NATHAM VILLAGE, BEARING NATHAM TOWN WARD NO.6, THATTARA STREET, NATHAM TALUKA, DINDIGUL DISTRICT – 624401.</t>
  </si>
  <si>
    <t>SALEEM .</t>
  </si>
  <si>
    <t>LNGUN0HL-03210016273</t>
  </si>
  <si>
    <t xml:space="preserve">GUNTUR-  ARUNDELPET </t>
  </si>
  <si>
    <t>LAKSHMI KONANKI</t>
  </si>
  <si>
    <t xml:space="preserve"> D NO. 2 - 72/ A, BAYYAVARAM VILLAGE, KROSURU MANDALAM, GUNTUR, NEAR SIVALAYAM, GUNTUR, A. P - 522410</t>
  </si>
  <si>
    <t>ALL THAT PIECE AND PARECL OF THE PROPERTY BEARING D.NO. 43-1A, BEARING DOOR NO -2- 72/A AN EXTENT OF 108-9 SQ.YDS.M OF SITE WITH R.C.C HOUSE, SITUATED AT KROSUR MANDAL, BAYYAVAREAM GRAM PANCHAYAT, BHAYYAVARAM VILLAGE, GUNTUR DISTRICT</t>
  </si>
  <si>
    <t>LNSOL0HL-12210021189</t>
  </si>
  <si>
    <t xml:space="preserve">SOLAPUR </t>
  </si>
  <si>
    <t>AKSHAY PANDURANG GARAD</t>
  </si>
  <si>
    <t>AT POST RANMASLE, TAL NORTH SOLAPUR DIST SOLAPUR, RANMASALE B.O, SOLAPUR - 413222</t>
  </si>
  <si>
    <t>ALL THAT PIECE AND PARCEL OF THE GRAMPANCHAYAT HOUSE PROPERTY NO. 463, ADM 3402 SQ.FT, SITUATED AT RANMASLE GRAMPANCHAYAT, TAL. NORTH- SOLAPUR DIST. SOLAPUR – 413222</t>
  </si>
  <si>
    <t>AKSHAY PANDURANG GARAD|VANDNA PANDURANG GARAD</t>
  </si>
  <si>
    <t>Surat Adajan</t>
  </si>
  <si>
    <t>LNSUR0HL-05190010550</t>
  </si>
  <si>
    <t>CHAUHAN DINESH SANJAY</t>
  </si>
  <si>
    <t>FLAT NO : A-306, SOMNATH RESIDENCY IN GARDEN VELLEY &amp; GARDEN CITY JOLWA, SURAT, GUJARAT - 394327.</t>
  </si>
  <si>
    <t>ALL THAT PIECE AND PARCEL OF PROPERTY SITUATED AT, FLAT NO. 306, 3RD FLOOR, BUILDING NO. A, 'SOMNATH RESIDENCY IN GARDEN VALLEY &amp; GARDEN CITY, BLOCK NO. 88, PAIKI PLOT. NO.111 TO 117, &amp; BLOCK NO. 93 PAIKEE PLOT NO. 5 TO 12 JOLWA VILLAGE, SUB - DISTRICT- PALSANA, SURAT – 394305.</t>
  </si>
  <si>
    <t>CHAUHAN DINESH SANJAY|CHAUHAN MANGALABEN</t>
  </si>
  <si>
    <t>LNVPI0HL-04220024128</t>
  </si>
  <si>
    <t>KHALIULLA SHEKH</t>
  </si>
  <si>
    <t>ZALLUBHAI KI CHAL HALIM NAGAR, ROOM NO 02, DUNGRA VAPI, VALSAD, GUJARAT, INDIA, 396193</t>
  </si>
  <si>
    <t>ALL THAT PIECE AND PARCEL OF THE PROPERTY BEARING FLAT NO B-202, ADMEASURING 950 SQ FT OR 88.28 SQ MTRS SUPER BUILTUP AREA SITUATED ON 2ND FLOOR OF THE B-WING, B-BUILDING KNOWN AS “NAAZ PARK” CONSTUCTED ON THE N.A LAND BEARING SURVEY NO. 337, ADMEASURING 23293 SQ MTRS PAIKI PLOT NOS 7 TO 20 TOTAL ADM AREA 3192.13 SQ. MTR. SITUATED AT KARWAD TALUKA VAPI DISTRICT VALSAD GUJARAT.</t>
  </si>
  <si>
    <t>LNBODLAP-10220026573</t>
  </si>
  <si>
    <t>BODUPPAL</t>
  </si>
  <si>
    <t xml:space="preserve">PRABHAKAR VONKI </t>
  </si>
  <si>
    <t>ANANTHAGIRIPALLI VELLOR SIDDIPET, ANANTHAGIRIPALLI, WARGAL MANDALAM, H. NO. 3- 01, KADLAKAL S.O, MEDAK, TELANGANA, (INDIA)- 502336</t>
  </si>
  <si>
    <t>ALL THAT PIECE AND PARCEL OF THE PROPERTY BEARING HOUSE IN SY. NO. 223/EE, ANANTHAGIRIPALLE VILLAGE, WARGAL MANDAL, SIDDIPET DIST. -502336 WHICH IS BOUNDED AS UNDER_ EAST: VENDORS OPEN SPACE, WEST: C. SRIKANT HOUSE, NORTH: K. CHANDRAIAH PLOT, SOUTH: ROAD</t>
  </si>
  <si>
    <t>LNSRD0HL-04230030955</t>
  </si>
  <si>
    <t>SURENDRANAGAR</t>
  </si>
  <si>
    <t>KIRTIBHAI MAKAVANA</t>
  </si>
  <si>
    <t>BARANIYA, BOTAD ,RAJPUT SHERI , 00 , AHMEDABAD ,GUJARAT ,INDIA ,382245</t>
  </si>
  <si>
    <t>ALL THAT PIECE AND PARCEL  OF RESIDENTIAL PLOT WITH LAND  ADMEASURING AREA 226 SQ MTRS BEARING BARANIYA GRAM PANCHAYAT AKARNI PATRAK ANUKRAM NO 692 (OLD ANUKRAN NO 691) AND MALIKIYAT NO. 628 /1 PAIKI SOUTHERN SIDE SITUATED AT GAMTAL LAND OF  VILLAGE BARANIYA, TALUK RANPUR ,DISTRICT BOTAD WITHIN THE LIMITS OF GRAM PANCHAYAT BARANIYA.BUILDING BEING BOUNDED ON BOUNDARIES AND MEASURMENTS:- ON THE  NORTH BY: THIS SIDE REMAINIGNLAND OF MAKVANA YUVRAJ BHAI MOHAN BHAI   , WEST BY: THIS SIDE HOUSE OF PRAVIN BHAIGOPALBHAI  , EAST BY:  THIS SIDE BAZAR  SOUTH BY: THIS SIDE HOUSE OF PARESH BHAI</t>
  </si>
  <si>
    <t>LNSUR0HL-09180005123</t>
  </si>
  <si>
    <t xml:space="preserve">ATMARAM DAMUBHAI PATIL </t>
  </si>
  <si>
    <t>PLOT NO. 05, GOVIND NAGAR SOC. BARDOLI, BH, SURAT - 394601</t>
  </si>
  <si>
    <t>LNSRD0HL-12210020361</t>
  </si>
  <si>
    <t xml:space="preserve">SURENDRANAGAR </t>
  </si>
  <si>
    <t xml:space="preserve">ASAN RASULBHAI MOVAR </t>
  </si>
  <si>
    <t>NR AL MADINA MASJID, KHATKI VAD, B/H, BUS STAND, SURENDRANAGAR - 363001</t>
  </si>
  <si>
    <t>LNSUR0HL-02190009100</t>
  </si>
  <si>
    <t>BHARAT PUNDLIK PATIL</t>
  </si>
  <si>
    <t>GARDEN CITY - 2, PLOT NO- 239, JOLWA B.O, SURAT, GUJARAT - 394305</t>
  </si>
  <si>
    <t>LNSUR0HL-05180001667</t>
  </si>
  <si>
    <t>DHEERAJ SINGH</t>
  </si>
  <si>
    <t>7, E.W.S, AWAS. BUILDING NO.3, COLORTEX, BHESTANM, SONALI, SURAT - 395023</t>
  </si>
  <si>
    <t>PLOT NO. 73, B-TYPE, SAI KRUPA RESIDENCY, NR. NIMIT RESIDENCY, DHAMDOD-LUMBHA ROAD, DHAMDOD-LUMBHA VILLAGE, TAL. BARDOLI, DIST. SURAT</t>
  </si>
  <si>
    <t>JORAVARNAGAR, SURVEY NO.2248/1, NOTE NO. 653, NR. BOMBAY BIRAYNI, B/H. JORAVARNAGAR POLICE STATION, RAJKOT BYPASS ROAD, VILLAGE : JORAVARANAGAR, TAL. WADHWAN, DIST. SURENDRANAGAR, GUJARAT – 363020.</t>
  </si>
  <si>
    <t>ALL THST PIECE AND PARCEL OF THE FLAT NO. A/103, FIRST FLOOR, “SOMNATH RESIDENCY” IN GARDEN VALLEY &amp; GARDEN CITY , JOLWA VILLAGE, SUB DIST. PALSANA, DIST. SURAT - 394305</t>
  </si>
  <si>
    <t>FLAT NO. 401, 4TH FLOOR SHIVALIK RESIDENCY, SURVEY NO: 364, 365-K, TP NO.: BLOCK NO. 31/K/1/1, SP NO: 135 TO 142, SHIV RESIDENCY VIBHAG, OFF. TANTITHAIYA – SANKI ROAD, NR RAJMANDIR RESIDENCY, AREA : TANTHITHAIYA, TAL: PALSANA, DISTRICT SURAT, GUJARAT – 394305.</t>
  </si>
  <si>
    <t>PRABHAKAR VONKI</t>
  </si>
  <si>
    <t>ATMARAM DAMUBHAI PATIL|MINABEN ATAMARAMBHAI ATAMARAMBHAI PATIL</t>
  </si>
  <si>
    <t>SHAHIN ASANBHAI MOVAR</t>
  </si>
  <si>
    <t>BHARAT PUNDALIK PATIL|SHITAL BHARAT PATIL</t>
  </si>
  <si>
    <t>DHEERAJ SINGH|VANDANA DHEERAJ SINGH</t>
  </si>
  <si>
    <t>LNSRD0HL-05230031942</t>
  </si>
  <si>
    <t>LNKAL0HL-03220024028</t>
  </si>
  <si>
    <t>LNVPI0HL-01220021154</t>
  </si>
  <si>
    <t>LNSUR0HL-04210017113</t>
  </si>
  <si>
    <t>LNVIR0HL-08210018227</t>
  </si>
  <si>
    <t>PLOT NO.09, SAI BABA NAGAR, NAVAGAM, DINDOLI, SURAT, GUJARAT - 394210</t>
  </si>
  <si>
    <t>H.NO.358/9, WAZW MOHALLA, NR FAUZI APT, SOPARA GAON, NALASOPARA  WEST, PALGHAR - 401201</t>
  </si>
  <si>
    <t>SHIVAM BUILDING, SHIVALAY COMPLEX, GROUND FLOOR, FLAT NO 07 , VILLAGE PURNA, BHIWANDI, Kalher B.O1, THANE, MAHARASHTRA, (INDIA)- 421302</t>
  </si>
  <si>
    <t>FLAT NO 402 , SAI NATH APPT , PARDI RAILWAY STATION NR STATE BANK , PARDI , VALSAD-396125</t>
  </si>
  <si>
    <t>JAVEDBHAI YUSUFKHAN PATHAN  (BORROWER)</t>
  </si>
  <si>
    <t>ALL THAT PIECE AND PARCEL OF THE PROPERTY SURENDRANAGAR C. S. NO. 3763 PAIKI OF C.S. NO. 1, BHAVANI SERI, OPP. VORA NO DELO, NEAR VIR PLASTIC, DUDHREJ ROAD, AT: SURENDRANAGAR TAL: WADHWAN DIST: SURENDRANAGAR - 363001.</t>
  </si>
  <si>
    <t>JAVEDBHAI YUSUFKHAN PATHAN</t>
  </si>
  <si>
    <t xml:space="preserve">SUBHASH TARASING RATHOD </t>
  </si>
  <si>
    <t>ALL THAT PIECE AND PARCEL OF PROPERTY BEARING FLAT NO. 704, 7TH FLOOR IN THE BUILDING KNOWN AS “ADARSH NEELKANTH”, BUILDING NO.C2”, BUILT UP AREA 646 SQ FT SITUATED AT OPP, VAL  GRAM PANCHAYAT, DAPODA ROAD, TALUKA BHIWANDI, WITHIN THE LIMITS BHIWANDI MAHANAGAR PALIKA SUB REGISTRAR DISTRICT – THANE - 421302</t>
  </si>
  <si>
    <t>SUBHASH TARASINGH RATHOD|SUREKHA SUBHASH RATHOD</t>
  </si>
  <si>
    <t xml:space="preserve">VAPI </t>
  </si>
  <si>
    <t>MUKESH KUMAR .</t>
  </si>
  <si>
    <t>ALL THAT PIECE AND PARCEL OF PROPERTY BEARING FLAT NO. 404, 4TH FLOOR, SAI NATH APPARTMENT, NEAR PARDI RAILWAY STATION, GRAM PANCHAYAT GHAR NO. 13/193/404, SURVEY NO. 792/PAIKEE, MOJE- UMARSADI, TALUKA -PARDI, DISTRICT - VALSAD- 396125.</t>
  </si>
  <si>
    <t>MUKESH KUMAR .|SADNO DEVI .</t>
  </si>
  <si>
    <t xml:space="preserve">KHALSE SAVITABEN BHASKARBHAI </t>
  </si>
  <si>
    <t>PLOT NO.62, VIDHI RESIDENCY VIBHAG-1, NEAR RAHI TOWERSHIP, KARELI – MOTA ROAD, BLOCK NO. 384, KARELI VILLAGE, TAL. PALSANA, DIST. SURAT INDIA GUJARAT SURAT – 394310.</t>
  </si>
  <si>
    <t>KHALSE SAVITABEN BHASKARBHAI|BHASKAR DAULAT KHALSE</t>
  </si>
  <si>
    <t xml:space="preserve">MOHAMMAD RASHID CHAND BADSHA SHAIKH </t>
  </si>
  <si>
    <t>FLAT NO. 201, 2 ND FLOOR,”SHUMAIL MOHAMMED SHOPPING CENTER”, NEAR BURAH CHOWK, BHANDAR ALI, GAOTHAN PROPERTY NO.169, VILLAGE SOPARA, NALASOPARA (WEST), MAHARASHTRA, PALGHAR – 401 203.</t>
  </si>
  <si>
    <t>MOHAMMAD RASHID CHANDBADSHA SHAIKH|SHAHEEN BANO NIHAL AHMAD .</t>
  </si>
  <si>
    <t>DUDHAREJ ROAD, SURENDRANAGAR, MALAR CHOWK, SURENDRANAGAR - 363001</t>
  </si>
  <si>
    <t>LNKAL0HL-01220021562</t>
  </si>
  <si>
    <t>LNVIR0HL-09210018917</t>
  </si>
  <si>
    <t>SHUKLA COMPUND SHITAL NAGAR, SHIV MANDIR KE PICHE TARAPUR ROAD NAWAPUR BOISAR W, PALGHAR, MAHARASHTRA, (INDIA)- 401501</t>
  </si>
  <si>
    <t>GAUTAM MAHAJAN JAISWAL (BORROWER)</t>
  </si>
  <si>
    <t>Hosur</t>
  </si>
  <si>
    <t>DHARAM BHOLA YADAV</t>
  </si>
  <si>
    <t>A 303 NILKANTH LODHA HEVEN KALYAN , SHIL ROAD NE SHIVAJI CHOWK NILJE DOMBIVALI EAST THANE - 421201</t>
  </si>
  <si>
    <t>ALL THAT PIECE AND PARCEL OF THE PROPERTY BEARING FLAT NO - 201 ,( GRAM PANCHAYAT  HOUSE  NO. 4962/21) 2ND FLOOR   B- WING , AREA ADMEASURING 407   SQ FT OR 37.82  SQ. MTRS , FLAT NO - 202  (GRAM PANCHAYAT  HOUSE  NO. 4962/22) 2ND FLOOR,   B- WING , AREA ADMEASURING 450  SQ. FT. OR 41.82  SQ. MTRS .( BUILT UP AREA )TOTAL ADMEASURING FLAT AREA 857 SQ. FT. OR 79.65 SQ. MTRS  BUILT UP AREA ( WHICH IS INCLUSIVE V OF THE AREA  OF BALCONIES AND STAIRCASE ) BUILDING KNOWN AS” RAMANTARA APARTMENT” VILLAGE KATKAR (BHIM NAGAR) TALUK &amp; DISTRICT PALGHAR</t>
  </si>
  <si>
    <t>ALL THAT PIECE AND PARECL OF THE PROPERTY BEARING, FLAT NO.206, 2ND FLOOR, MARUTI, GALAXY, S.NO.1, VILLAGE SHELU(BANDHIVALI), SHELU WEST – 410101.</t>
  </si>
  <si>
    <t>LNSUR0HL-02190009439</t>
  </si>
  <si>
    <t>LNPUN0HL-02190009152</t>
  </si>
  <si>
    <t>LNKAL0HL-11220027608</t>
  </si>
  <si>
    <t>LNKAL0HL-02180000605</t>
  </si>
  <si>
    <t>LNKAL0HL-02190009184</t>
  </si>
  <si>
    <t>LNPDK0HL-06190011254</t>
  </si>
  <si>
    <t>PUNE SWARGATE</t>
  </si>
  <si>
    <t xml:space="preserve">PUDDUKOTTAI </t>
  </si>
  <si>
    <t>PATIL SANDIP</t>
  </si>
  <si>
    <t>ADITI ANIL DESHMUKH</t>
  </si>
  <si>
    <t xml:space="preserve">FAIZANALI ABDULSATTAR ANSARI </t>
  </si>
  <si>
    <t>RADHA JAYWANT ADHARI</t>
  </si>
  <si>
    <t>VINOD SAKHARAM LOTE</t>
  </si>
  <si>
    <t xml:space="preserve">VARATHARAJAN KUMARASAMY </t>
  </si>
  <si>
    <t>PLOT NO. 241 V.K. AVENUE OPP. RYAN INTERNATIONAL SCHOOL, NR. DASTAN FATAK, KADODARA – BARDOLI ROAD, KARELI VILLAGE, SUB DIST. PALSANA, DIST. SURAT, GUJARAT, INDIA – 394310.</t>
  </si>
  <si>
    <t>ALL THAT PIECE AND PARCEL OF THE PROPERTY BEARING FLAT NO.  2 &amp; 3 ON 1ST FLOOR  ADMEASURING AREA 584 SQ.  FT OR 54.27 SQ. MTRS OF BUILDING NAMLY “AAMBAI APARTMENT”, MALKIAT NO. 530, OUT OF CTS NO. 551 SITUATED AT VILLAGE MAUJE DHAYAIRI, TALUK HAVELI, DISTRICT PUNE -411041</t>
  </si>
  <si>
    <t>ALL THAT PIECE AND PARCEL OF THE PROPERTY BEARING RESIDENCIAL FLAT NO. 404  ADMEASURING  AREA 452  SQ. FT.  BUILT UP  ON 4TH FLOOR  BEARING MUNICIPA HOUSE NO 2514 SABIR APARTMENT NAGAON -1  BHIWANDI DISTRICT  THANE  CONSTRUCTED  ON LND BEARING  IT S SURVEY NO. 101/1/2  LYING  BEING AND SITUATED AT MOJE NOGAON  TALUKA BHIWANDI, DISTRICT THANE  AND BUILDING IS COMMONLY KNOWN AS SABIR APARTMENT WHICH IS WITHIN THE LIMITS  OF BHIWANDI  NIZAMPURA  CITY  MUNICIPAL  CORPORATION  BHIWANDI  AND WITHIN THE REGISTRATION  DISTRICT  OF ASSURANCE  A BHIWANDI  DISTRICT  THANE  AND WITHIN THE REGISTRATION  SUB DISTRICT  OF SUB REGISTRAR  A ASSURANCE OF BHIWANDI  DISTRICT THANE</t>
  </si>
  <si>
    <t>FLAT NO. 304, SAMRUDDHI EVERGREEN VILLAGE SAPE BUILDING 34 INDIA MAHARASHTRA THANE – 421503. WHICH IS BOUNDED AS UNDER NORTH : FLAT NO. 303, SOUTH : OPEN, EAST : BUILDING NO. 35, WEST : LOBBY AREA</t>
  </si>
  <si>
    <t>ALL THAT PIECE AND PARCEL OF THE PROPERTY BEARING FLAT NO. 701, ADM. AREA 28.255 SQ. MTR. CARPET, ON 7TH FLOOR, IN B-WING, IN THE BUILDING KNOWN AS "TRISHUL GOLDEN VILLE", CONSTRUCTED ON PROPERTY BEARING 87/2/B/1, 87/2D, 87/2C/2 LYING BEING AND SITUATED AT VILLAGE SONIVALI TALUKA AMBERNATH DIST. THANE WHICH IS BOUNDED AS UNDER_ EAST: FLAT NO. 702, WEST: LIFT AREA, NORTH: LOBBY AREA/ FLAT NO. 705, SOUTH: OPEN PLOT</t>
  </si>
  <si>
    <t>ALL THAT PIECE AND PARCEL OF THE PROPERTY BEARING R. S. NO - 131/3, KEERAMANGALAM SOUTH VILLAGE, ALANGUDI VATTAM, PUDUKOTTAI DISTRICT - 614624 WHICH IS BOUNDED AS UNDER_ EAST: ROAD, WEST: GUNASEKARAN PUNJAI, NORTH: RAMASAMY PUNJAI, SOUTH: VAITHILINGAM PUNJAI</t>
  </si>
  <si>
    <t>HISSA NO 3/ 6/ 718, S NO 15, NIKHIL PARK, FLAT NO A- 1, HINGANE KHURD PUNE, ANANDNAGAR S.O (PUNE), PUNE, MAHARASHTRA, (INDIA)- 411051</t>
  </si>
  <si>
    <t>SAYYAD ASGAR BULDING, HOUSE NO 347, NEAR NOOR SHAH JAMA MASJID BALA COMPOUND BHIWANDI, KALHER B.O1, THANE, MAHARASHTRA, (INDIA)-421302</t>
  </si>
  <si>
    <t>B-1, FLAT NO-4, BUILDING NO-4, SAI SHIVAGANGA YADAV NAGAR, APTEWADI, THANE, BADLAPUR, MAHARASHTRA-421503</t>
  </si>
  <si>
    <t>NO : 46 - A, KODIKARAMBAI, KEERAMANAMLAM, ALANGUDI P.K, PUDUKKOTTAI, TAMILNADU - 614624</t>
  </si>
  <si>
    <t>200 -A, JAY JALARAM NAGAR, SURAT, GUJARAT - 394210</t>
  </si>
  <si>
    <t>ANNA PATIL NAGAR, ROOM NO. 5355, THANE, MAHARASHTRA - 421501.</t>
  </si>
  <si>
    <t xml:space="preserve">VASANTHAKUMAR </t>
  </si>
  <si>
    <t>NO.14/22, MARUTHACHALAPURAM, KUMARAN STREET, TIRUPPUR - 641601</t>
  </si>
  <si>
    <t>LNHOS0HL-081900011352</t>
  </si>
  <si>
    <t>LNBODLAP-05230032032</t>
  </si>
  <si>
    <t>LNAHM0HL-06180002621</t>
  </si>
  <si>
    <t>LNGUNLAP-10210019398</t>
  </si>
  <si>
    <t>LNSUR0HL-02210015979</t>
  </si>
  <si>
    <t>LNSUR0HL-12180007859</t>
  </si>
  <si>
    <t>LNSUR0HL-05220024927</t>
  </si>
  <si>
    <t>LNTANLAP-08230034688</t>
  </si>
  <si>
    <t>LNBAR0HL-07220025739</t>
  </si>
  <si>
    <t>Tanjore</t>
  </si>
  <si>
    <t xml:space="preserve">BARAMATI </t>
  </si>
  <si>
    <t>A PETTER LAWRANCE</t>
  </si>
  <si>
    <t>NAGARAJU NALLABELLI</t>
  </si>
  <si>
    <t>GORAKH BABAN DANGAT</t>
  </si>
  <si>
    <t>SRINIVASARAO MAARTHALA</t>
  </si>
  <si>
    <t>GIRJA SHANKAR</t>
  </si>
  <si>
    <t xml:space="preserve">SUMIT PATHAK </t>
  </si>
  <si>
    <t xml:space="preserve">RAMJEE RAMROOP SHARMA </t>
  </si>
  <si>
    <t>RAGAVAN POUNSINGH</t>
  </si>
  <si>
    <t>IMRAN BALESHA SHAIKH  (BORROWER)</t>
  </si>
  <si>
    <t>GAUTAM MAHAJAN JAISWAL</t>
  </si>
  <si>
    <t>DHARAM BHOLA YADAV|JOSHNA BHOLA YADAV|BHOLA CHIRNJEET YADAV</t>
  </si>
  <si>
    <t>S. F. NO. 503/8, ADAIKALAPURAM AREA, MALLACHANDRAM VILLAGE AND PANCHAYAT, NEAR WATER TANK, DEKANIKOTTAI, KRISHNAGIRI DIST. TAMIL NADU – 635107.WHICH IS BOUNDED AS UNDER_NORTH : 5;WIDE COMMON WAY, SOUTH : LAND IN S.F. NO. 528, EAST : LAND IN S.F. NO. 514, WEST : LAND IN S.F. NOS. 503/5&amp; 503/6.</t>
  </si>
  <si>
    <t>ALL THAT PIECE AND PARCEL OF THE PROPERTY BEARING D.NO. 6-24, JALALPUR VILLAGE, BOMMALARAMARAM MANDAL, YADADHRI, (BHUVANGIRI) DISTRICT, TELANGANA. WHICH IS BOUNDED AS UNDER_EAST : OPEN PLOT OF PANDU, WEST : HOUSE OF NALLA THIRUMULAMMA, NORTH : 20FT WIDE ROAD, SOUTH : HOUSE OF SARAGALLA</t>
  </si>
  <si>
    <t>ALL THAT PIECE AND PARCEL OF THE RESIDENTIAL PROPERTY FLAT NO - 301, STILT 2ND FLOOR, BUILDING KNWOS AS "VIGHNAHARTA RESIDENCY", ADMEASURING 31.04 SQ. MTR. (STAIRCASE + BALCONY), (CARPET AREA 22.03 SQ. MTRS.) TOTAL SALABLE 53.69 SQ. MTRS., CONSTRUCTED ON PLOT NO 18+19, S NO - 88/2, 110/1A, 110/1B, 1+2+3+4, 110/2, 111/1+2 (OLD S NO-  98/2, 120/1A, 120/1B1, 120/1B2, 120/1B3, 120/1B4, 120/2, 121/1, 121/2), SITUATED AT NAVNAGAPUR, AHMEDNAGAR, MAHARASHTRA - 414111 WHICH IS BOUNDED AS UNDER_ EAST : 9 METER ROAD, WEST : FLAT NO - 303, NORTH : FLAT  NO - 301, SOUTH : FLAT NO - 17</t>
  </si>
  <si>
    <t>ALL THAT PIECE AND PARCEL OF THE PROPERTY SITUATED AT GUNTUR DIST. NARASARAOPET REGISTRATION DIST. PEDAKURAPADU SUB-DIST, PEDAKURAPADU MANDAL, LAGADAPADU GAMA PANCHAYATH AREA, LAGADAPADU VILLAGE, D. NO. 88/1, OUT OF AC. 3-18CTS, DOOR NO. 3-95, ASSESSMENT NO. 549, AN EXTENT OF 144-2 SQ. YARDS, OF THE SITE WITH 20 YEARS OLD RCC HOUSE THEREIN WITH ALL FIXTURES AND FITTINGS THERE OF WHICH IS BOUNDED AS UNDER_ EAST : HOUSE OF GURAJALA RAMCHANDRARAO, 43FT., WEST : PANCHAYATH BAZAAR, 45 FT, NORTH : HOUSE OF ANUMALA NAGESHWARA RAO OTHERS, 32 FT., SOUTH	 : SITE OF MULPURI SRINIVASA RAO AND OTHERS, 27 FT.</t>
  </si>
  <si>
    <t xml:space="preserve">ALL THAT PIECE AND PARCEL OF THE IMMOVABLE PROPERTY BEARING PLOT NO. 196 OF THE SOCIETY KNOWN AS SHREE VALLABH RESIDENCY SITUATED AT HALDHARU BEARING REVENUE SURVEY NO. 146/2 AND 149, BLOCK NO. 170, AFTER RESURVEY NEW BLOCK NO. 184 (AS PER KJP BLOCK NO. 184/196) OF VILLAGE HALDHARU, TALUKA KAMREJ, DIST. SURAT ADM ABOUT 41.28 SQ. MTR ALONG WITH UNDIVIDED PROPORTIONATE SHARE IN THE LAND FOR ROAD AND COP ADM ABOUT 25.28 SQ. MTR WHICH IS BOUNDED AS UNDER_ EAST : PLOT NO. 175, WEST : SOCIETY INTERNAL ROAD, NORTH : PLOT NO. 197, SOUTH: PLOT NO. 195 </t>
  </si>
  <si>
    <t>ALL THAT PIECE AND PARCEL OF THE PROPERTY BEARING PLOT NO. 20, MADHAV RESIDENCY, NEAR SLASARA RESIDENCY, OFF HALDHARU ROAD, NEAR VASTU PUJA RESIDENCY, SURVEY NO. 393, TP NO. BLOCK NO. 424/1, FP NO. OFLD BLOC NO. 390/A, HALDHARU, TAL. KAMREJ, SURAT -394310 GUJARAT WHICH IS BOUNDED AS UNDER_ EAST: PLOT NO. 19, WEST: PLOT NO. 21, NORTH: 7.50 MT ROAD/ SOCIETY ROAD, SOUTH: BLOCK NO. 432/ SOCIETY BOUNDARY</t>
  </si>
  <si>
    <t>ALL THAT PIECE AND PARCEL OF THE PROPERTY BEARING RESIDENTIAL FLAT NO - 302, ON 3RD FLOOR, ADMEASURING 309 SQ. FT. I. E. 28.72 SQ. MTS. CARPET AREA AND 31.32 SQ. MTS. BUILT - UP AREA AND 52.20 SQ. MTS. SUPER BUILT - UP AREA, TOGETHER WITH UNDIVIDED PROPORTIONATE SHARE ADMEASURING 6.94 SQ. MTS. IN UNDERNEATH LAND OF "SHREE GANESH RESIDENCY", CONSTRUCTED ON PLOT NO'S - 9, 10, 11, 12 &amp; 13 OF SWARG RESIDENCY, SITUATED ON THE LAND BEARING REVENUE SURVEY NO - 15, BLOCK NO - 21 ADMEASURING 19859 SQ. MTS OF VILLAGE - JOLVA, SUB - DISTRICT - PALSANA, DISTRICT - SURAT WHICH IS BOUNDED AS UNDER_EAST : OPEN SPACE , WEST : FLAT NO - 303, NORTH : PASSAGE &amp; FLAT NO - 301, SOUTH : SOCIETY ROAD</t>
  </si>
  <si>
    <t>ALL THAT PIECE AND PARCEL OF THE PROPERTY THIRUVARUR REVENUE DISTRICT, THIRUVARUR REGISTRAR DISTRICT, MANNARGUDI TALUK, MANNARGUDI SUB - REGISTRAR, PERAIYUR REVENUE VILLAGE (OVELKUDI) EXTENT OF 0.3 ES EQUIVALENT TO 3229 EQUIVALENT TO 300M COMPRISED IN NEW SURVEY NO.547/5 OF OLD SURVEY NO.547 WITH ALL EASEMENT RIGHTS IS SITUATED WITHIN THE FOLLOWING FOUR BOUNDARIES AND MEASUREMENTS:-BOUNDARY : EAST : MURUGESAN PLOT, WEST : RAGAVAN PLOT, NORTH : CITY BABU PLOT, SOUTH :PANCHYATH ROAD</t>
  </si>
  <si>
    <t>ALL THAT PIECE AND PARCEL OF THE PROPERTY BEARING SURVEY NO. 50/51/1, PLOT NO. 94,"PRUTHVI PRIDE", FIFTH FLOOR, FLAT NO. 27, MAUJE JADHAVWADI(PHALTAN), TALUKA - PHALTAN, DIST- SATARA- 415523. WHICH IS BOUNDED AS UNDER_ EAST: FLAT NO. 28, WEST: PASAAGE &amp; FLAT NO. 32, NORTH: MARGINAL OPEN SPACE, SOUTH: MARGINAL OPEN SPACE.</t>
  </si>
  <si>
    <t>MUJAHID BALESHA SHAIKH (GURANTOR)</t>
  </si>
  <si>
    <t>H NO 6-24, JALALPUR BOMMALARAMARAM YADADRI BHONGIR, NALGONDA KEESARA JALALPUR 508126.</t>
  </si>
  <si>
    <t>A/P BEHIND SABHAPATI NIWAS 150 KASABA PETH PHALTAN TAL PHALTAN DIST SATARA 415523</t>
  </si>
  <si>
    <t>MUJAHID BALESHA SHAIKH (GURANTOR), 150 KASABA PETH BURUD GALLI PACHABATTI CHOUK PHALTAN TAL PHALTAN DIST SATARA 415523</t>
  </si>
  <si>
    <t>D. NO:2/20, ADDEIKKALAPURAM VILLAGE, MALLASANDRAM, PANCHAYAT, BENNAUGUR POST DENAKANIKOTTAI, KRISHNAGIRI, TAMIL NADU - 635107</t>
  </si>
  <si>
    <t>NEAR MAHADEO TEMPLE, VADGAONGUPTA, AHMEDNAGAR - 414111</t>
  </si>
  <si>
    <t>DOOR NO:3-95,LAGADAPADU VILLAGE,PEDAKURAPADU MANDLA,GUNTUR ,ANDHRA PRADESH-522402</t>
  </si>
  <si>
    <t>232 ,PATEL NAGAR, GODADARA ,NR AASPAS TEMPLE, GODADARA, SURAT ,GUJARAT -395010</t>
  </si>
  <si>
    <t>91 ASHIRWAD BANGOLZ NEAR SHAMALADHAM SOCIETY AAS PASS MANDIR GODADRA SURAT GUJARAT-395010</t>
  </si>
  <si>
    <t>34, OM SAI NAGAR, PANDESARA BAMROLI, NR BAMROLI ROAD, PANDESARA, SURAT - 394221</t>
  </si>
  <si>
    <t>245, PATEL NAGAR NR DINDOLI RAILWAY FATAK, GODADARA, SURAT</t>
  </si>
  <si>
    <t>NO 717,WEST STREET, OVELKUDI, KARUVAKKURUCHI, MANNARGUDI TK,PERAIYUR- 614018</t>
  </si>
  <si>
    <t>PATIL SANDIP|MUKESH PATIL|PATIL RAMABEN</t>
  </si>
  <si>
    <t>ADITI ANIL DESHMUKH|KALPANA ANIL DESHAMUKH</t>
  </si>
  <si>
    <t>FAIZANALI ABDULSATTAR ANSARI</t>
  </si>
  <si>
    <t>RADHA JAYWANT ADHARI|JAYWANT KISAN ADHARI</t>
  </si>
  <si>
    <t>VINOD SAKHARAM LOTE|ASHA SAKHARAM LOTE</t>
  </si>
  <si>
    <t>KUMARASAMY R</t>
  </si>
  <si>
    <t>GORAKH BABAN DANGAT|JAYASHRI GORAKH DANGAT</t>
  </si>
  <si>
    <t>SRINIVASARAO  MAARTALA</t>
  </si>
  <si>
    <t>GIRJA SHANKAR|POOJA MISHRA</t>
  </si>
  <si>
    <t>SUMIT PATHAK|BEBILATA DEVI MADANKUMAR DUBAY|AMIT PATHAK</t>
  </si>
  <si>
    <t>RAMJEE RAMROOP SHARMA|RADHA SHARMA</t>
  </si>
  <si>
    <t>IMRAN BALESHA SHAIKH|ANJUM BALESHA SHAIKH</t>
  </si>
  <si>
    <t>LNAMRLAP-06220025149</t>
  </si>
  <si>
    <t>LNSOL0HL-03230029542</t>
  </si>
  <si>
    <t>LNJAL0HL-02230029102</t>
  </si>
  <si>
    <t>LNKUM0HL-02190009501</t>
  </si>
  <si>
    <t>LNNAG0HL-10230036904</t>
  </si>
  <si>
    <t>LNSOL0HL-12220027408</t>
  </si>
  <si>
    <t>LNPLN0HL-01220021448</t>
  </si>
  <si>
    <t>LNPLNLAP-10210020109</t>
  </si>
  <si>
    <t>LNPLNLAP-09230035135</t>
  </si>
  <si>
    <t>LNPUN0HL-09210018868</t>
  </si>
  <si>
    <t>GURUMORRTHI (GUARANTOR)</t>
  </si>
  <si>
    <t>MELAPETTI STREET AYYAMPET TAI PAPANASAM, TK THANJAVUR, TAMILNADU - 614201.</t>
  </si>
  <si>
    <t xml:space="preserve">AMRELI </t>
  </si>
  <si>
    <t xml:space="preserve">HASMUKHBHAI BHIKHABHAI KAKADIYA </t>
  </si>
  <si>
    <t>ALL THAT PIECE AND PARCEL OF THE PROPERTY BEARING RESIDENTIAL HOUSE NO. 238, TOTAL ADMEASURING 82.94 SQ. MTRS SITUATED JARAKHIYA, TALUKA LATHI, DIST. AMRELI -365435 WHICH IS BOUNDED AS UNDER_ EAST: HOUSE OF PARBATBHAI MEGHJIBHAI DANGAR, WEST: HOUSE OF VIRJIBHAI JADAVBHAI KAKADIYA, NORTH: ROAD, SOUTH: HOUSE OF VIRJIBHAI JADAVBHAI KAKADIYA</t>
  </si>
  <si>
    <t>SOLAPUR</t>
  </si>
  <si>
    <t>MAHESH MADHUKAR PATIL</t>
  </si>
  <si>
    <t>ALL THAT PIECE AND PARCEL OF PROPERTY BEARING SR NO 85, GP MILKAT NO 82, AREA 627 SQ FT SITUATED AT POST VARLEGAON, TAL SOUTH SOLAPUR, DIST SOLAPUR, MAHARASHTRA- 413002, WHICH IS BOUNDED AS UNDER_EAST : HOUSE OF NAGRATH MALAGE, WEST : HOUSE OF PARMESHWAR MALAGE, NORTH : ROIAD, SOUTH : HOUSE OF SHANKAR MALAGE</t>
  </si>
  <si>
    <t>JALGAON</t>
  </si>
  <si>
    <t>VIJAY SURESH JADHAV</t>
  </si>
  <si>
    <t>ALL THAT PIECE AND PARCEL OF  THE LAND BEARING SURVEY NO. 54/1, PLOT NO.1, TOTAL, ADMEASURING AREA 243.75 SQ MTRS, OVER WHICH BUILT-UP AREA 90.00SQ MERTERS SITUATED AT FEKARI, WITHIN THE LOCAL LIMITS OF SUB-REGISTRAR AND TALUKA-BHUSAWAL AND DISTRICT JALGAON THE FOLLOWING BOUNDRIES ARE – EAST : SURVEY NO.54/2, WEST : PLOT NO – 2, NORTH : SURVEY NO-57, SOUTH : 6 METERS ROAD.</t>
  </si>
  <si>
    <t>Kumbakonam</t>
  </si>
  <si>
    <t xml:space="preserve">PRAVEENA MATHIYALAGAN </t>
  </si>
  <si>
    <t>PLOT NO 14, NEHRU NAGAR, 3RD STREET SULAMANGALA 2 SETHI PAPANASAM R.S. NO(OLD) – 131, R.S NO(NEW) – 131/32 INDIA TAMIL NADU THANJAVUR 614201. WHICH IS BOUNDED AS UNDER_NORTH : SOUTH NORTH STREET, SOUTH : RAHEEMA BEEVI PROPERTY, EAST : PLOT NO -13, WEST : PLOT NO -15.</t>
  </si>
  <si>
    <t xml:space="preserve">NAGPUR </t>
  </si>
  <si>
    <t xml:space="preserve">ARUN RAMCHAND BAGADE </t>
  </si>
  <si>
    <t>ALL THAT PIECE AND PARCEL OF LAND BEARING PLOT NO. 38 HALF PORTION TOWARDS NORTHERN SIDE ADM. 75 SQ. MT. EUT OF KH. NO. 135/4, P.H. NO. 71. MOUZA: SHIRUL WITHIN THE LIMIT OF GRAM PANCHAYAT SHIRUL TAH. HINGNA &amp; DIST. NAGPUR. ON THE EAST : PLOT NO. 36 AND 40, ON THE WEST : 6.00 MT ROAD, ON THE NORTH : PLOT NO. 39, ON THE SOUTH : REMAINING PORTION OF PLOT NO. 38</t>
  </si>
  <si>
    <t>YUVRAJ SHAMRAO PAWAR</t>
  </si>
  <si>
    <t>ALL THAT PIECE NAD PARCEL OF THE GRAMPANCHAYAT PROPERTY NO.59/1 ADMEASURING 726.00 SQ.FTS(67.47 SQ.M) SITUATED AT LAMANTANDA, TALUKA- MOHOL, DIST-SOLAPUR WHICH IS BOUNDED BY- EAST - BALASAHED RAMJI CHAVAN, WEST- KALUPPA SHILU CHAVAN, NORTH- BALASAHEB RAMJI CHAVAN, SOUTH - ROAD.</t>
  </si>
  <si>
    <t xml:space="preserve">PALANPUR </t>
  </si>
  <si>
    <t>VIJESHKUMAR TEJABHAI DESAI</t>
  </si>
  <si>
    <t>ALL THAT PIECE AND PARCEL OF THE PROPERTY BEARING HOUSE NO.587/1 ADMEASURING AROUND 537 SQ.FEETS I.E 49.88 SQ.MTRS IN BHANGI VAS SITUATED BEING AND LYING MOUJE/VILLAGE: DHEDHAL, TALUKA: BAVLA, IN THE DISTRICT AHMEDABAD AND REGISTRATION SUB-DIST(BAVLA) STATE GUJARAT. THE FOLLOWING BOUNDARIES ARE AS FOLLOW- EAST- HOUSE OF MANJULABHEN KANTIBHAI, WEST- HOUSE OF BHIKHABHAI SOMABHAI, NORTH- HOUSE OF KANTIBHAI PRSHABHAI, SOUTH- HOUSE OF JAGABHAI PAGI.</t>
  </si>
  <si>
    <t>MAYPATSINH JUZARSINH DABHI</t>
  </si>
  <si>
    <t>ALL THAT PIECE AND PARCEL OF THE PROPERTY BEARING DHORI GRAMPANCHAYAT PROPERTY NO - 114 AND ASSESSMENT SERIAL NO - 174 IN GAMTAL, TOTAL ADMEASURING 825 - 00 SQ. FT. SITUATED IN SIM OF DHORI, TAL - VADGAM, DIST - BANASKANTHA, STATE - GUJARAT - 385120 WHICH IS BOUNDED AS UNDER_EAST : ROAD, WEST : NAVOLI, RTH : HOUSE OF VALSISINH DABHI, SOUTH : HOUSE OF HAJURSINH AJUSINH DABHI</t>
  </si>
  <si>
    <t>GOVINSINH GIRDHANSINH CHAUHAN</t>
  </si>
  <si>
    <t>ALL THAT PIECE AND PARCEL OF THE PROPERTY SITUATED IN AKARNI NO. 624, MILKAT NO. 587, CHAUHAN VAS, AT KARZA(JETHI), TA. AMIRGADH, DISTRICT - BANASKANTHA, - 385135. WHICH IS BOUNDED AS UNDER_ NORTH : HOUSE OF RANJITHSINH CHAUHAN., SOUTH  : OPEN PLOT OF MERUSINH JETUSINH., EAST	: HOUSE OF BARANSINH JETUSINH, WEST : ROAD.</t>
  </si>
  <si>
    <t xml:space="preserve">KALPESHKUMAR NAVINBHAI SONI </t>
  </si>
  <si>
    <t>ALL THAT PIECE AND PARCEL OF THE PROPERTY BEARING FLAT NO. 1002 ON FIRST FLOOR, IN THE BUILDING KNOWN AS GREEN WOOD HEIGHTS, CONSTRUCTED ON LAND BEARING SURVEY NO. 5/2/3, ADMEASURING 50.16 SQ. MTR. SITUATED AT VILLAGE MUNDHAWA(KESHAVNAGAR), TALUKA- HAVELI , DISTRICT - PUNE WHICH IS BOUNDED AS UNDER_ EAST: ENTRANCE LOBBY, WEST: BY SIDE MARGIN, NORTH: FLAT NO. 1003, SOUTH: SIDE MARGIN</t>
  </si>
  <si>
    <t>CHORAVALI SHERI, JARAKHIYA, 000 ,Jarakhiya B.O, AMRELI, GUJARAT, (INDIA)- 365430</t>
  </si>
  <si>
    <t>M P VARLEGAON, P ULE TAL SOUTH SOLAPUR, DIST SOLAPUR, SOLAPUR, MAHARASHTRA, INDIA, 413002</t>
  </si>
  <si>
    <t>JHABADIYA , TA- DEESA , BANASKANTHA ,GUJARAT ,INDIA ,385540</t>
  </si>
  <si>
    <t xml:space="preserve"> RAVIWAR PETH, ,GOPALA COMPLEX, ,FLAT NO 5, 789/ 90, ,OPP MANIK LODGE PUNE -411002</t>
  </si>
  <si>
    <t>TYPE-I/15/119 BEHIND HANUMAN TEMPLE OF BHUSAWAL ORDNANCE FACTORI JALGAON MAHARASHTRA 425203</t>
  </si>
  <si>
    <t>GHAR NO B/24, PLOT NO 78,79,80, SAI VIHAR SOCIETY, THANE NAVI MUMBAI-400614</t>
  </si>
  <si>
    <t>07-Jan-2025</t>
  </si>
  <si>
    <t>PLOT NO 38 GODE LAYOUT GRAM PANCHAYAT SHIRUL GRAM PANCHAYAT SHIRUL TAG HINGNA DIST NAGPUR NEAR HANUMA MANDIR INDUSTRIAL AREA BUTIBORI S.O 441122</t>
  </si>
  <si>
    <t>09-Dec-2024</t>
  </si>
  <si>
    <t>CHAUHAN VAS MOTA KARZA BANASKANTHA PALANPUR 385135</t>
  </si>
  <si>
    <t>114, DARBAR VAS(DAIRY VALO THAKOR VAS), AT - DHORI, PO - MUMANVAS, TA - VADGAM, BANASKANTHA - 385120</t>
  </si>
  <si>
    <t>HASMUKHBHAI BHIKHABHAI KAKDIYA</t>
  </si>
  <si>
    <t>VIJAY SURESH JADHAV|KARUNA VIJAY JADHAV</t>
  </si>
  <si>
    <t>PRAVEENA M</t>
  </si>
  <si>
    <t>ARUN BAGADE (Applicant), HOMESHWARI BAGADE (Co-Applicant 1),|ARUN RAMCHAND BAGADE</t>
  </si>
  <si>
    <t>YUVRAJ SHAMRAO PAWAR|DIPALI YUVRAJ PAWAR</t>
  </si>
  <si>
    <t>TEJABHAI DANABHAI DESAI</t>
  </si>
  <si>
    <t>MAYPATSINH JUZARSINH DABHI|NIMISHABA MAYPATSINH DABHI</t>
  </si>
  <si>
    <t>KALPESHKUMAR NAVINBHAI SONI|DIMPLE KALPESHKUMAR SONI</t>
  </si>
  <si>
    <t>LNAHM0HL-03220023342</t>
  </si>
  <si>
    <t>LNAHM0HL-01200012849</t>
  </si>
  <si>
    <t>LNRJK0HL-07220025652</t>
  </si>
  <si>
    <t>LNVPI0HL-09210018743</t>
  </si>
  <si>
    <t>LNVPI0HL-03220023314</t>
  </si>
  <si>
    <t>LNVPI0HL-02220022787</t>
  </si>
  <si>
    <t>LNVPI0HL-04230030647</t>
  </si>
  <si>
    <t>VAIBHAV KAILAS SASANE</t>
  </si>
  <si>
    <t>RITESH BALAJISING THAKUR</t>
  </si>
  <si>
    <t xml:space="preserve">PRAFULBHAI SONDARVA </t>
  </si>
  <si>
    <t>RANJITKUMAR . (BORROWER)</t>
  </si>
  <si>
    <t xml:space="preserve">RAJESH KUMAR YADAV </t>
  </si>
  <si>
    <t xml:space="preserve">MOHAMMADLATIF VAKIL KHAN </t>
  </si>
  <si>
    <t xml:space="preserve">ARUNBHAI BABUBHAI PATEL </t>
  </si>
  <si>
    <t>AHMEDNAGAR</t>
  </si>
  <si>
    <t>ALL THAT PIECE AND PARCEL OF THE PROPERTY BEARING, RESIDENTIAL ROW HOUSE ON. 4, PLOT NO. 38 TO 43/1/2/4,S NO. 88/2/110/1A/1B/1 TO 4/110,2/111/1/2, SAIRAJ NAGAR, MOUJE - NAVNAGAPUR, TALUKA, DISTRICT - AHMEDNAGAR - 414111. FOUR BOUNDARIES ARE - EAST - 6M ROAD, WEST - PLOT OUT OF S.NO, NORTH - ROW BLOCK NO.5, SOUTH - ROW BLOCK NO.3.</t>
  </si>
  <si>
    <t>ALL THAT PIECE AND PARCEL OF THE PROPERTY BEARING FLAT NO. - 103, SECOND FLOOR, SAGAR HEIGHTS, CARPET AREA 44.51 SQ. MTRS., BUILT UP AREA 48.52 SQ. MTRS., PLUS PROJECTED BALCONY AREA 3.53 SQ. MTRS., UNCOUNTED AREA 5.59 SQ. MTRS., TOTAL SALEABLE AREA 55.64 SQ. MTRS. (598.88 SQ. FT), CUSNTRUCTED ON SURVEY NO. - 294 (P), NEAR GORKHA SAMAJ MANDIR, SAINIK NAGAR, BHINGAR, AHMEDNAGAR - 414002 WHICH IS BOUNDED AS UNDER_ EAST : FLAT NO - 102, WEST : MARGIN, NORTH: FLAT NO - 104, SOUTH : MARGIN</t>
  </si>
  <si>
    <t>ALL THAT PIECE AND PARCEL OF THE PROPERTY BEARING RESIDENTIAL HOUSE ON LAND ADM. SQ. MTS. 50 - 20 OF PLOT NO - E - 2/19 CONSTRUCTED BY GUJARAT GRAM GRUH BOARD OF RSN 246 - A - 1 - 1 OF KALAWAD(SHITLA), TAL - KALAWAD, DIST. JAMNAGAR, STATE. GUJARAT WHICH IS BOUNDED AS UNDER_EAST: OPEN PLOT, WEST:OPEN PLOT,NORTH: OTHERS PROPERTY, SOUTH: ROAD</t>
  </si>
  <si>
    <t>ALL THAT PIECE AND PARCEL OF THE RESIDENTIAL FLAT NO - G-03, GROUND FLOOR, BUILDING KNOWN AS "SHREE KRISHNA VIHAR-2", ADMEASURING ABOUT 680 SQ. FTS., EQUIVALENT TO 63.17 SQ. MTRS, OLD SURVEY NO - 152/6/PAIKEE 1 PLOT NO - 21 ADMEASURING ABOUT 189 SQ. MTRS,BEARING NEW SURVEY NO - 1331(OLD SURVEY NO. 152/6/PAIKEE 1/21), PLOT NO - 22 ADMEASURING 156.00 SQ. MTRS BEARING NEW SURVEY NO - 1332 (OLD SURVEY NO - 152/6/ PAIKEE 1/22), TOTALLY ADMEASURING ABOUT 345 SQ. MTRS, MOJE. RATA , VAPI, DISTRICT VALSAD - 396191. WHICH IS BOUNDED AS UNDER_ EAST : FLAT NO - G-02, WEST : PASSAGE, NORTH : PARKING, SOUTH : OPEN SPACE</t>
  </si>
  <si>
    <t>ALL THAT PIECE AND PARCEL OF THE PROPERTY BEARING FLAT NO 705, 7TH FLOOR ''A TYPE'' BUILDING KNOWN AS SUNSINE TOWER, CONSTRUCTED ON NEW SURVEY NO 3457 (OLD SURVEY NO 402/2/ PAKKI 1), VILLAGE &amp; TALUKA VAPI, DISTRICT- VALSAD, GUJRAT- 396191, WHICH IS BOUNDED AS UNDER_ EAST : LAND BEARING OLD REVENUE SURVEY NO 493 PAIKEE, WEST : INTERNAL ROAD, NORTH : LAND NEARING OLD REVENUE SURVEY NO 370 + 372 PAIKEE AND LAND BEARING OLD REVENUE SERVEY NO 402/1 AND LAND BEARING OLD REVENUE SURVEY NO 401 PAIKEE, SOUTH : LAND BEARING OLD REVENUE SURVEY NO 403 PAIKEE</t>
  </si>
  <si>
    <t>ALL THAT PIECE AND PARCEL OF THE PROPERTY BEARING, FLAT NO. 306 FLOOR, LOTUS APARTMENT, NEAR AAGAN KUTIR RESIDENCY, MOJE, CHHARWADA, TALUKA- VAPI, DISTRICT - VALSAD - 396191. FOUR BOUNDARIES ARE. NORTH - O.T.S &amp; FLAT NO. 307, SOUTH - O.T.S, EAST - PASSAGE, WEST - ROAD.</t>
  </si>
  <si>
    <t>ALL THAT PIECE AND PARCEL OF THE PROPERTY BEARING GRAMPANCHAYAT H. NO. 425, GOPI FALIYU, NEAR - GRAM PANCHAYAT- SAMARPADA, VILLAGE- DHAGADMAL, TEHSIL- PARDI, DISTRICT- VALSAD- 396126 WHICH IS BOUNDED AS UNDER_ EAST: PROPERTY OF GAMANBHAI SUKKARBHAI PATEL, WEST : ENTERY ROAD, NORTH : PROPERTY OF AMRAT SUKKARBHAI PATEL, SOUTH : PROPERTY OF PARSITTAMBHAI BUDDHIYABHAI PATEL</t>
  </si>
  <si>
    <t>1169 DATTA MANDIR JAVAL WADGAON GUPTA TAL NAGAR AHMEDNAGAR -414001</t>
  </si>
  <si>
    <t>F 305 KOPARLI ROAD,CHHARWADA,VALSAD,VAPI - 396191</t>
  </si>
  <si>
    <t xml:space="preserve"> A/P - SURVEY NO. - 66/ 66/ 14437, PLOT NO. - 37, ANAND PARK, SHIVAJI NAGAR, MALGANGA MANDIR KALYAN ROAD, AHMEDNAGAR, MAHARASHTRA - 414001</t>
  </si>
  <si>
    <t>MACHHARDA SOCIETY, BH. NEW MARKETING YARD, NR. P.G.V.C.L., KALAWAD, JAMNAGAR, GUJARAT - 361160</t>
  </si>
  <si>
    <t>ROOM NO 11 MANOJ SHRIPAL ZA RAMNAGAR CHHIRI TA PARDI DIST VALSAD -396195</t>
  </si>
  <si>
    <t>FLAT NO 409 ANMOL COMPLEX MORARJI CRICLE VAPI VALSAD-396191</t>
  </si>
  <si>
    <t>GOPI FALIYA VILLAGE DHAGADMAL NR AMBAMA TEMPAL PARDI SAMARPADA VALSAD GUJARAT 396126</t>
  </si>
  <si>
    <t>LNRAJ0HL-12200015214</t>
  </si>
  <si>
    <t>LNERO0HL-11200014793</t>
  </si>
  <si>
    <t>LNSUR0HL-03220022902</t>
  </si>
  <si>
    <t>LNJAM0HL-07220025947</t>
  </si>
  <si>
    <t>LNKAL0HL-03220023966</t>
  </si>
  <si>
    <t xml:space="preserve">RAJAHMUNDRY </t>
  </si>
  <si>
    <t xml:space="preserve">Erode </t>
  </si>
  <si>
    <t>JAMNAGAR</t>
  </si>
  <si>
    <t>PRADEEP KUMAR VEMULURI</t>
  </si>
  <si>
    <t>BASKARAN PERUMAL</t>
  </si>
  <si>
    <t>SURAJKUMAR SINGH</t>
  </si>
  <si>
    <t>ARABBHAI BHATTI</t>
  </si>
  <si>
    <t>RAJKUMAR RAMANUJ SHARMA</t>
  </si>
  <si>
    <t>ALL THAT PIECE AND PARCEL OF THE PROPERTY BEARING SURVEY NO 67/3, D. NO. 7-24, BLOCK NO. 7, MEASURING 320-5 SQ. YRDS SITUATED AT SAGIPADU VILLAGE, DONDAPUDI GRAM PANCHAYATH, GOPALAPURAM MANDAL, WEST GODAVARI DIST-534318 WHICH IS BOUNDED AS UNDER_ NORTH: PANCHAYAT STREET 40’-9”, SOUTH: KOKKIRIPATTI RAMCHANDRAM LAND 40’=9”, EAST: PEMI SURYA CHALNDRAM HOUSE 70’-9”, WEST: JOKU RAMACHANDRAM HOUSE 70’-9”</t>
  </si>
  <si>
    <t>ALL THAT PIECE AND PARCEL OF THE PROPERTY BEARING RESIDENTIAL HOUSE DOOR NO. 2291/2009 OF SF NO : 160/2, NEW SUB DIV S F NO: 160/2A2, PATTA NO : 9157, WARD NO :15, ADMEASURING AREA  0.66.50  OR 1581 SQ. FT.  SITUATED AT PALLIPALAYAM VILLAGE, ALAMPALAYAM TOWN PANCHAYAT, KUMARAPALAYAM TALUK, NAMAKKAL - 638008 WHICH IS BOUNDED AS UNDER_ EAST: P.W.D VAYICKAL, WEST: PANCHYAT TANK  PROPERTY OF BHASKAR AND COMMON WELL, NORTH: 5 1/2 FEET WIDTH EAST WEST LANE, SOUTH: PROPERTY OF SELVARAJ AND NATARAJ.
ALL THAT PIECE AND PARCEL OF THE PROPERTY BEARING RESIDENTIAL SF NO : 160/2, NEW SUB DIV S F NO: 160/2A2, PATTA NO : 9157, WARD NO : 15, WESTERN SIDE  ADMEASURING AREA 1584 SQ. FT. (TRIANGLE SHAP) ie TOTALLY IN BOTH ITEM 3165 SQ. FT. OR 294.15 SQ. MTRS. SITUATED AT PALLIPALAYAM VILLAGE, ALAMPALAYAM TOWN PANCHAYAT, KUMARAPALAYAM TALUK, NAMAKKAL - 638008 OUT OF SOUTHERN  PORTION IS BOUNDED AS UNDER_EAST: P.W.D VAYICKAL, WEST: COMMON WELL, NORTH: 5 1/2 FEET WIDTH EAST WEST LANE, SOUTH: REMAINING PROPERTY OF VENDOR</t>
  </si>
  <si>
    <t>ALL THAT PIECE AND PARCEL OF THE PROPERTY BEARING PLOT NO. - 279, ADMEASURING 80.22 SQ. YARDS I.E. 67.07 SQ. MTS. (AS PER APPROVED PLAN ADMEASURING 62.81 SQ. MTS.), TOGETHER WITH UNDIVIDED PROPORTIONATE SHARE ADMEASURING 45.92 SQ. MTS. IN ROAD &amp; COP, TOTAL ADMEASURING 112.99 SQ. MTS. IN "SHRUNGAL HOMES", SITUATED ON THE LAND BEARING REVENUE SURVEY NO.76/PAIKI, 96/ 1 PAIKI, 75/PAIKI, BLOCK NO.343/ A ADMEASURING 21853 SQ. MTS. &amp; BLOCK NO.343/B ADMEASURING 24989 SQ. MTS., TOTAL ADMEASURING 46842 SQ. MTS. OF VILLAGE: BHARUNDI, SUB - DISTRICT: OLPAD, DISTRICT: SURAT. WHICH IS BOUNDED AS UNDER_EAST: SOCIETY INTERNAL ROAD, WEST : PLOT NO - 278, NORTH : PLOT NO - 280, SOUTH : SOCIETY INTERNAL ROAD</t>
  </si>
  <si>
    <t>ALL THAT PIECE AND PARCEL OF THE PROPERTY BEARING MILKAT NO 4183, NADINI DHAR, PHASE DHARAM NAGAR OFF NANDURI ROAD, TEHSIL LALPUR, DISTRICT- JAMNAGAR, GUJRAT -361170 WHICH IS BOUNDED AS UNDER_ EAST	: WASTE LAND, WEST : ROAD, NORTH	: WASTE LAND, SOUTH : ROAD</t>
  </si>
  <si>
    <t>ALL THAT PIECE AND PARCEL OF THE PROPERTY BEARING RESIDENTIAL FLAT NO - 104, ADMEASURING AREA 510 SQ. FT.(BUILD UP), ON FIRST FLOOR, IN BUILDING KNOWN AS "DINKAR PLAZA" CONSTRUCTED ON PROPERTY BEARING SURVEY NO - 28, HISSA NO - 10, ADMEASURING AREA 450 SQ. MTRS. LYING, SITUATED AT VILLAGE ADIVALI DHOKLI, TALUKA AMBERNATH, DIST - THANE - 421306 WHICH IS BOUNDED AS UNDER_EAST : INTERNAL ROAD, WEST : VINAYAK NAGARI, NORTH : ASHTAVINAYAK RESIDENCY, SOUTH : VINAYAK NAGARI</t>
  </si>
  <si>
    <t>D. NO: 7- 23, ANGANAVADI STREET, SAGIPADU, GOPALAPURAM ( M), DONDAPUDI, WEST GODAVARI, ANDHRA PRADESH, INDIA, 534318</t>
  </si>
  <si>
    <t>25/ 4, BALAMURUGAN LINE, LAKSHMIPURAM JEEVASET, PALLIPALAYAM, NAMAKKAL , Pallipalayamagraharam S.O, NAMAKKAL,TAMIL NADU, (INDIA)- 638008</t>
  </si>
  <si>
    <t>FLAT NO.104, 1ST FLOOR, PLOT NO.94, 95, DHRUVTARAK SOCIETY, KATARGAM, SURAT - 395004</t>
  </si>
  <si>
    <t xml:space="preserve"> SANSTA NAGBABA NAGAR, PARK SITE, SASAN ROAD, SAMTA SAHAKARI GHAHNIRMAN, BEHIND SAIKRUPA LOUNDRY, VIKHROLI WEST, MUMBAI CITY - 400079</t>
  </si>
  <si>
    <t>JAMNAGAR ,LALPUR ,DHAR UPAR ,361170</t>
  </si>
  <si>
    <t>RITESH BALAJISING THAKUR|REKHA RITESH THAKUR</t>
  </si>
  <si>
    <t>LALITABEN SONDARVA</t>
  </si>
  <si>
    <t>PINKIDEVI .</t>
  </si>
  <si>
    <t>RAJESH YADAV|BEENA YADAV</t>
  </si>
  <si>
    <t>MOHAMMADLATIF VAKIL KHAN|SAISTA KHAN</t>
  </si>
  <si>
    <t>ARUNBHAI BABUBHAI PATEL</t>
  </si>
  <si>
    <t>BASKARAN PERUMAL|THILAGAMANI B</t>
  </si>
  <si>
    <t>SURAJKUMAR SINGH|RIBHA SURAJBHAI SINGH</t>
  </si>
  <si>
    <t>RAJKUMAR RAMANUJ SHARMA|NISHA RAJKUMAR SHARMA</t>
  </si>
  <si>
    <t>LNKUMLAP-09190011602</t>
  </si>
  <si>
    <t>LNVIZ0HL-06230032842</t>
  </si>
  <si>
    <t>LNKURLAP-10230036289</t>
  </si>
  <si>
    <t>LNGUN0HL-10230036834</t>
  </si>
  <si>
    <t>LNJAL0HL-04240042969</t>
  </si>
  <si>
    <t>LNBVN0HL-03230030588</t>
  </si>
  <si>
    <t>LNBVN0HL-08230034792</t>
  </si>
  <si>
    <t>LNTIR0HL-11230037674</t>
  </si>
  <si>
    <t>LNCOI0HL-10230037027</t>
  </si>
  <si>
    <t>LNVIR0HL-01220021794</t>
  </si>
  <si>
    <t>LNTIRLAP-12210020354</t>
  </si>
  <si>
    <t>LNMIR0HL-02220022646</t>
  </si>
  <si>
    <t>VIZAG</t>
  </si>
  <si>
    <t>KURNOOL</t>
  </si>
  <si>
    <t>GUNTUR-  ARUNDELPET</t>
  </si>
  <si>
    <t xml:space="preserve">JALGAON </t>
  </si>
  <si>
    <t xml:space="preserve">BHAVNAGAR </t>
  </si>
  <si>
    <t xml:space="preserve">Tirupur </t>
  </si>
  <si>
    <t xml:space="preserve">Coimbatore </t>
  </si>
  <si>
    <t>Tirunalveli</t>
  </si>
  <si>
    <t>MIRA ROAD</t>
  </si>
  <si>
    <t>RADHAKRISHNAN.</t>
  </si>
  <si>
    <t>R.S NO(OLD) – 342/2, R.S. NO. (NEW) – 342/2E, 342/2/F, VETHIYARVETTUVILLAGE, UDAYARPALAYAM TALUK, ARIYALUR, TAMIL NADU – 621803. WHIICH IS BOUNDED AS UNDER NORTH : PASSAGE, SOUTH : VEERASAMY PLOT, EAST :  SEENIVASAN HOUSE, WEST : PITCHAIPILAI HOUSE</t>
  </si>
  <si>
    <t>SIRIVURU LAVANYA</t>
  </si>
  <si>
    <t>ALL THAT PIECE AND PARCEL OF THE PROPERTY BEARING UNIT FALT NO.D IN GROUND FLOOR WITH APLINTH AREA 850 SFT (INCLUDING COMMON AREAS &amp; BALCONIES) BEARING D.NO.16-105, ASSESSMENT NO.1086414662, ELECTRICITY SERVICE NO.1163272153002496 OF ANANTHA LAKSHMI RESIDENCY SITUATED IN PRAHLADAPURAM AREA BEARING PLOT NO.13 IN PATTA NO.32, COVERED BY SURVEY NO 194 OF VEPAGUNTA VILLAGE WHICH IS EXTENT OF 28 SQ. YRDS. OR 23.411 SQ.MTRS BENIG UNDIVIDED AND UNSPECIFIED SHARE OUT OF TOTAL EXTENT 420 SQ.YDS WITHIN THE LIMITS OF GREATER VISAKHAPATNAM MUNICIPAL CORPORATION AND GOPALAPATNAM REGISTRATION DISTRICT AND THE TOTAL PROPERTY BOUNDED BY: EAST- 	PLOT NO.14, HOUSE OF K.V.S.R.ACHARYULU, WEST- 	PLOT NO.12, SITARAM NIVAS APARTMENT, NORTH- SHARMA, SHIVAJI AND OTHER SITE, ARUNACHALA RESIDENCY APARTMENT, SOUTH-25 FEET WIDE ROAD. MEASURMENTS -EAST WING -  85 FEET OR 25.90 MTS, SOUTH WING -  45 FEET OR 13.71 MTS, WEST WING- 	 83 FEET OR 25.29 MTS, SOUTH WING -45 FEET OR 13.71 
MTS.BOUNDARIES OF RESIDENTIAL UNIT BEARING FLAT NO.D IN GROUND FLOOR : EAST- REMAINING PORTION OF SRI THOTA PARAMESHWARA SURYA CHANDRA RAO,SMT.THOTA LEELAVATHI(ONE ROOM AND KITCHEN), WEST- 	SITARAM NIVAS APARTMENT, NORTH-ARUNACHALA RESIDENCY APARTMENT, SOUTH- STAIRCASE AND FLAT NO.D.NO.16-104.</t>
  </si>
  <si>
    <t>SAINATH KATUVA</t>
  </si>
  <si>
    <t>ALL THAT PIECE AND PARCEL OF THE PROPERTY SITUATED S. NO. 1182, PLOT NO. NIL, FLAT NO. 105 IN FIRST FLOOR, H. NO. 13-105, WARD NO-13,"MAYURI PARADISE A- BLOCK-II", NANNUR(V &amp; GP), KURNOOL, DISTRICT - 518002. WHICH IS BOUNDED AS UNDER_NORTH : OPEN TO SKY, SOUTH : OPEN TO SKY, EAST : FLAT NO. 106, WEST : STAIRCASE</t>
  </si>
  <si>
    <t>HARI SHANKER MURUGU</t>
  </si>
  <si>
    <t>ALL THAT PIECE AND PARCEL OF THE PROPERTY SITUATED AT GUNTUR DISTRICT, TENALI SUB-DISTRICT, TENALI MUNICIPAL TOWN SURVEY WARD NO.1, BLOCK NO 16 OUT OF CONTIGUOUS PLOT CONSISTING OF AC.0-18CTS., IN T.S.NO.570/2; AC.0-35CTS., IN T.S.NO.571, AC.0-05CTS, IN T.S.NO.572/1;, AC.0-42CTS, IN T.S NO.572/2; AC.043CTS, IN T.S.NO.573/3, NEAREAST DOOR.13-17-13, AN EXTENT OF 100 SQ.YDS, OF SITEWITH ALL FIXTURES AND FITTINGS THEREOF BOUNDED BY- EAST-	 MUNICIPAL BAZAAR,20-11 FT.,
WEST- 	SITE SOLD BY VASIREDDY RAMADEVI TO OTHERS, 20-11 FT, NORTH- 	REMAINING SITE OF THE VENDOR/RAMIREDDY VIJAYALAKSHMI 43 FT, SOUTH- SITE OF GUGGULOTHU MOTHIBAYI 43FT.</t>
  </si>
  <si>
    <t>GAJANAN SOPAN MAHALE</t>
  </si>
  <si>
    <t>ALL THAT PIECE AND PARCEL OF THE PROPERTY BEARING GAT NO.157, PLOT NO.106 TOTAL ADMEASURING AREA 150 SQUARE METERS, OUT OF THIS SOUTHERN SIDE ADMEASURING AREA 75 SQUARE METERS AT MUNICIPAL COPORATION BODVAD,TAL.DODWAD, DIST.JALGAON THE FOLLOWING BOUNDARIES ARE  EAST- PLOT NO.92, WEST-	9 METERS ROAD, NORTH-REMAINING AREA PLOT, SOUTH-PLOT NO.107</t>
  </si>
  <si>
    <t>PRAKASHBHAI THAKARSHIBHAI BARAIYA</t>
  </si>
  <si>
    <t>ALL THAT PIECE AND PARCEL OF THE PROPERTY BEARING GAMTAL PROPERTY NO. 222, ADM. 94.35 SQ. MTS. LAND WITH 79.27 SQ. MTS. BUILT UP CONSTRUCTION SITUATED AT VILLAGE - KANKOT, TALUKA - GHOGHA, DISTRICT - BHAVNAGAR, GUJARAT - 364060 WHICH IS BOUNDED AS UNDER_ EAST : PROPERTY OF LAXMANBHAI ODHABHAI DABHI, WEST : PUBLIC ROAD, NORTH : PROPERTY OF BHALABHAI BHIKHABHAI BAIRIYA, SOUTH : PROPERTY OF BHALABHAI BHIKHABHAI BAIRIY</t>
  </si>
  <si>
    <t xml:space="preserve">GAJENDRASINH JAYAVANTSINH GOHIL </t>
  </si>
  <si>
    <t>ALL THAT PIECE AND PARCEL OF THE PROPERTY BEARING GAMTAL PLOT NO - 15, LAND AREA ADMEASURING 594.03 SQ. MTRS., WITH CONSTRUCTION AREA ADMEASURING 112.14 SQ. MTR. OF GAMTAL LAND OF VILLAGE - RANGHOLA, TALUKA - SIHOR, DISTRICT - BHAVNAGAR WHICH IS BOUNDED AS UNDER_EAST: PROPERTY OF JAVIRSINH, WEST: PROPERTY OF PRUTHVIRAJSINH, NORTH: GOVTY. ANIMAL HOSPITAL, SOUTH : PROPERTY OF BHAGIRATHSINH</t>
  </si>
  <si>
    <t xml:space="preserve">SIVAGAMI G </t>
  </si>
  <si>
    <t>ALL THAT PIECE AND PARCEL OF THE PROPERTY S.NO 629, NEW S.NO.629/29 SITUATED AT THERKAVANASIPALAYAM VILLAGE, PALLADAM TALUK, TIRUPUR DISTRICT, COMPRISED IN LAND MEASURING TO AN EXTENT OF 3 CENT THE FOLLOWING BOUNDARIES ARE EAST- KOMARAN PROPERTY, WEST-NORTH SOUTH ROAD, NORTH-VEERAN PROPERTY, SOUTH-PALANI PROPERTY MEASUREMENT EAST TO WEST ON THE NORTH SIDE-100 LINKS (66 1/2 FT), EAST TO WEST ON THE SOUTH SIDE-100 LINKS (66 1/2 FT), SOUTH TO NORTH ON THE EAST SIDE-30 LINKS (20 FT) SOUTH TO NORTH ON THE WEST SIDE-30 LINKS (20 FT)</t>
  </si>
  <si>
    <t xml:space="preserve">SURESH RAMASAMY  </t>
  </si>
  <si>
    <t>ALL THAT PIECE AND PARCEL OF THE PROPERTY SITUATED IN TIRUPPUR REGISTRATION DISTRICT, AVINASHI SUB REGISTRATION DISTRICT, AVINASHI TALUK, KARUVALUR VILLAGE S.F.NO 335/3 IN THIS SITE NO.10 (NEW S.F.NO335/3B) THE FOLLOWING BOUNDARIES ARE EAST-SITE NO.9, WEST- SITE NO.11, NORTH-LAYOUT ROAD, SOUTH-PROPERTIES IN S.F.NO.335/3A MEASUREMENTS- EAST TO WEST- 8.0 METER ON THE NORTH, EAST TO WEST- 8.0 METER ON THE SOUTH, SOUTH TO NORTH- 10.0 METER ON THE EAST, SOUTH TO NORTH- 10.0 METER ON THE WEST ADMEASURING 80 SQ.METER OF LAND WITH BUILDING AND ALL OTHER RIGHTS OVER THE ROAD FOR INGRESS AND EGRESS WITH USUAL PATHWAY RIGHTS TO USE THE LAYOUT ROADS AND ALL OTHER APPURTENANCES</t>
  </si>
  <si>
    <t>MANALI MAHADEO TORASKAR</t>
  </si>
  <si>
    <t>ALL THAT PIECE AND PARCEL OF THE PROPERTY BEARING FLAT NO. A/308, 3RD FLOOR DAMODAR APARTMENT A WING", &amp; SOCIETY KNOWN AS "DAMODAR APARTMENT A-WING CHSL, NEAR D-MART, SANT NAGAR, MANVELPADA ROAD, 90 FEET ROAD, VIRAR (EAST), TALUKA VASAI &amp; DISTRICT PALGHAR 401305. WHICH IS BOUNDED AS UNDER_ EAST	: B WING, WEST: MOHAK PLUS, SOUTH: V N SANKUR, NORTH: OPEN PLOT</t>
  </si>
  <si>
    <t>ANTONSAMY.</t>
  </si>
  <si>
    <t>ALL THAT PIECE AND PARCEL OF THE PROPERTY BEARING LAND AND BUILDING SITUATED AT NEW WARD NO - 33, SELLIAMMAN KOIL STREET, PUNJAI SURVEY NO - 725/14, IN 7 CENT IN THAT 1017.04 SQ. FT. OF LAND, THIRUMALAINAYAKAN PUTHUKUDI VILLAGE MAJARA, AYYAPURAM, PULIYANKUDI, PILUYANKUDI SUB - REGISTRATION, TENKASI REGISTRATION DISTRICT - 627855 WHICH IS BOUNDED AS UNDER_ EAST: PROPERTY BELONGS TO KARUPAN, WEST: PROPERTY BELONGS TO SHANMUGAM, NORTH	: PROPERTY BELONGS TO VANNIYAN, SOUTH: PROPERTY BELONGS TO SAMUTHAYAKUDAM &amp; SOUTH - NORTH PATHWAY</t>
  </si>
  <si>
    <t>SURESH CHANDRA SAJJILAL MAURYA</t>
  </si>
  <si>
    <t>ALL THAT PIECE AND PARCEL OF THE PROPERTY BEARING FLAT NO. 103, FIRST FLOOR, B-WING, RAM NAYAK APARTMENT, CONSTRUCTED ON SURVEY NO. 36, NEAR JAY AMBE COMPLEX, KHARBAO STATION ROAD, VILLAGE , GRAMPANCHAYAT- MALODI, TALUKA-BHIVANDI, DISTRICT- THANE, (EAST) 421302, WHICH IS BOUNDED AS UNDER_ EAST: FLAT NO. 102, WEST	: FLAT NO 104, NORTH: STAIRECASE, SOUTH: MARGINAL SPACE</t>
  </si>
  <si>
    <t>D NO 6-79 PRIYA GARDENS SIMHACAHALAM VISAKAHAPATNAM -530028</t>
  </si>
  <si>
    <t>DOOR NO.12-13-9, PANDURANGAPETA, TENALI, TENALI, GUNTUR, AP-522201</t>
  </si>
  <si>
    <t>BAJRANG PURA WARD NO 1 AT POST BODWAD TAL BODWAD JALGAON MAHARASHTRA 425310</t>
  </si>
  <si>
    <t>D.NO.3/135 G, ARGANS COLONY, KDMP GOUNDEN PUDHUR, AVANISHIPALAYAM, TIRUPUR - 638660</t>
  </si>
  <si>
    <t>SF NO ; 506/4,K.G.PUDUR, KANJAPALLI VILLAGE, ANNUR, COIMBATORE, TAMILNADU-641653</t>
  </si>
  <si>
    <t>DOOR NO. 411, KELA STREET VETHIYARVETTU ARIYALUR, TAMILNADU - 621803</t>
  </si>
  <si>
    <t>NAVAPARA, KANKOT, BHAVNAGAR, VALUKAD, GUJARAT - 364060</t>
  </si>
  <si>
    <t>RANGHOLA, RANGHOLA, BHAVNAGAR, RAN GHOLA, GUJARAT - 364230</t>
  </si>
  <si>
    <t>1D, SELVI AMMANKOVIL STREET, AYYAPURAM PULIYANKUDI, TIRUNELVELI - 627855</t>
  </si>
  <si>
    <t>C-01, GOKUL SOLITAIRE GOKULTOWENSHIP BESAIDE BALAJI BANQUIET VIRAR WEST PALGHAR 401303</t>
  </si>
  <si>
    <t>304-B, KRISHNA APARTMENT, CHANDRAIKA HIGHTS, WAKI PADA, NAIGAON-EAST, DIST. - PALGHAR, PIN CODE - 401208</t>
  </si>
  <si>
    <t>H NO 13-2FF105, MAYURI HILLS, NANNUR, ORVAKAL, KURNOOL, AP -518002</t>
  </si>
  <si>
    <t>09-Apr-2025</t>
  </si>
  <si>
    <t>04-Apr-2025</t>
  </si>
  <si>
    <t>RADHAKRISHNAN .</t>
  </si>
  <si>
    <t>GAJANAN MAHALE</t>
  </si>
  <si>
    <t>PRAKASHBHAI THAKARSHIBHAIO BARAIYA</t>
  </si>
  <si>
    <t>JAYAVANTSINH BHIKHUBHA GOHIL</t>
  </si>
  <si>
    <t>SIVAGAMI GNANAVEL (Applicant),|SIVAGAMI G</t>
  </si>
  <si>
    <t>SURESH RAMASAMY</t>
  </si>
  <si>
    <t>MANALI MAHADEO TORASKAR|MAHADEV JANARDEN TORASKAR</t>
  </si>
  <si>
    <t>ANTONYSAMY .</t>
  </si>
  <si>
    <t>SURESH CHANDRA SAJJILAL MAURYA|SHIVRANI DEVI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</si>
</sst>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4" x14ac:knownFonts="1">
    <font>
      <sz val="11"/>
      <color theme="1"/>
      <name val="Calibri"/>
      <family val="2"/>
      <scheme val="minor"/>
    </font>
    <font>
      <b/>
      <sz val="10"/>
      <color theme="1"/>
      <name val="Cambria"/>
      <family val="1"/>
    </font>
    <font>
      <sz val="10"/>
      <color theme="1"/>
      <name val="Cambria"/>
      <family val="1"/>
    </font>
    <font>
      <sz val="10"/>
      <name val="Cambria"/>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3" fillId="0" borderId="1" xfId="0" applyFont="1" applyBorder="1" applyAlignment="1">
      <alignment horizontal="center" vertical="center"/>
    </xf>
    <xf numFmtId="14" fontId="2" fillId="2" borderId="1" xfId="0" applyNumberFormat="1" applyFont="1" applyFill="1" applyBorder="1" applyAlignment="1">
      <alignment horizontal="center"/>
    </xf>
    <xf numFmtId="3" fontId="2" fillId="0" borderId="1" xfId="0" applyNumberFormat="1" applyFont="1" applyBorder="1" applyAlignment="1">
      <alignment horizontal="center"/>
    </xf>
    <xf numFmtId="0" fontId="3" fillId="0" borderId="1" xfId="0" applyFont="1" applyBorder="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vertical="center" wrapText="1"/>
    </xf>
    <xf numFmtId="164" fontId="1" fillId="2"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2" fillId="0" borderId="1" xfId="0" applyNumberFormat="1" applyFont="1" applyBorder="1" applyAlignment="1">
      <alignment horizontal="center"/>
    </xf>
    <xf numFmtId="164" fontId="2" fillId="0" borderId="1" xfId="0" applyNumberFormat="1" applyFont="1" applyBorder="1" applyAlignment="1">
      <alignment horizontal="center" vertical="center"/>
    </xf>
    <xf numFmtId="164" fontId="2" fillId="0" borderId="0" xfId="0" applyNumberFormat="1" applyFont="1" applyAlignment="1">
      <alignment horizontal="center"/>
    </xf>
    <xf numFmtId="0" fontId="2" fillId="0" borderId="1" xfId="0" applyFont="1" applyBorder="1"/>
    <xf numFmtId="0" fontId="1" fillId="2" borderId="1" xfId="0" applyFont="1" applyFill="1" applyBorder="1" applyAlignment="1">
      <alignment horizontal="left" vertical="center"/>
    </xf>
    <xf numFmtId="0" fontId="2" fillId="2" borderId="1" xfId="0" applyFont="1" applyFill="1" applyBorder="1" applyAlignment="1">
      <alignment horizontal="left" vertical="center"/>
    </xf>
    <xf numFmtId="0" fontId="2" fillId="2" borderId="1" xfId="0" applyFont="1" applyFill="1" applyBorder="1" applyAlignment="1">
      <alignment horizontal="left"/>
    </xf>
    <xf numFmtId="0" fontId="2" fillId="0" borderId="1" xfId="0" applyFont="1" applyBorder="1" applyAlignment="1">
      <alignment horizontal="left"/>
    </xf>
    <xf numFmtId="0" fontId="2" fillId="0" borderId="0" xfId="0" applyFont="1" applyAlignment="1">
      <alignment horizontal="left"/>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3BE05-980D-44BE-83AA-4FB1C0E4EA83}">
  <dimension ref="A1:M144"/>
  <sheetViews>
    <sheetView tabSelected="1" workbookViewId="0">
      <pane ySplit="1" topLeftCell="A2" activePane="bottomLeft" state="frozen"/>
      <selection pane="bottomLeft"/>
    </sheetView>
  </sheetViews>
  <sheetFormatPr defaultRowHeight="12.75" x14ac:dyDescent="0.2"/>
  <cols>
    <col min="1" max="1" width="5.5703125" style="11" bestFit="1" customWidth="1"/>
    <col min="2" max="2" width="22.5703125" style="11" bestFit="1" customWidth="1"/>
    <col min="3" max="3" width="32" style="11" bestFit="1" customWidth="1"/>
    <col min="4" max="4" width="16.5703125" style="11" bestFit="1" customWidth="1"/>
    <col min="5" max="5" width="41.28515625" style="11" bestFit="1" customWidth="1"/>
    <col min="6" max="6" width="44.5703125" style="11" bestFit="1" customWidth="1"/>
    <col min="7" max="7" width="146.7109375" style="11" bestFit="1" customWidth="1"/>
    <col min="8" max="8" width="132.85546875" style="11" bestFit="1" customWidth="1"/>
    <col min="9" max="9" width="19.28515625" style="11" bestFit="1" customWidth="1"/>
    <col min="10" max="10" width="28.7109375" style="11" bestFit="1" customWidth="1"/>
    <col min="11" max="11" width="24.140625" style="17" bestFit="1" customWidth="1"/>
    <col min="12" max="12" width="255.7109375" style="23" bestFit="1" customWidth="1"/>
    <col min="13" max="13" width="96.140625" style="11" bestFit="1" customWidth="1"/>
    <col min="14" max="16384" width="9.140625" style="11"/>
  </cols>
  <sheetData>
    <row r="1" spans="1:13" x14ac:dyDescent="0.2">
      <c r="A1" s="1" t="s">
        <v>0</v>
      </c>
      <c r="B1" s="1" t="s">
        <v>1</v>
      </c>
      <c r="C1" s="1" t="s">
        <v>2</v>
      </c>
      <c r="D1" s="1" t="s">
        <v>3</v>
      </c>
      <c r="E1" s="1" t="s">
        <v>4</v>
      </c>
      <c r="F1" s="1" t="s">
        <v>5</v>
      </c>
      <c r="G1" s="1" t="s">
        <v>6</v>
      </c>
      <c r="H1" s="1" t="s">
        <v>7</v>
      </c>
      <c r="I1" s="1" t="s">
        <v>8</v>
      </c>
      <c r="J1" s="1" t="s">
        <v>9</v>
      </c>
      <c r="K1" s="13" t="s">
        <v>10</v>
      </c>
      <c r="L1" s="19" t="s">
        <v>11</v>
      </c>
      <c r="M1" s="1" t="s">
        <v>12</v>
      </c>
    </row>
    <row r="2" spans="1:13" x14ac:dyDescent="0.2">
      <c r="A2" s="2">
        <v>1</v>
      </c>
      <c r="B2" s="2" t="s">
        <v>16</v>
      </c>
      <c r="C2" s="2" t="s">
        <v>13</v>
      </c>
      <c r="D2" s="2" t="s">
        <v>14</v>
      </c>
      <c r="E2" s="2" t="s">
        <v>17</v>
      </c>
      <c r="F2" s="2"/>
      <c r="G2" s="2" t="s">
        <v>18</v>
      </c>
      <c r="H2" s="2"/>
      <c r="I2" s="3">
        <v>1773868</v>
      </c>
      <c r="J2" s="2" t="s">
        <v>15</v>
      </c>
      <c r="K2" s="14">
        <v>44196</v>
      </c>
      <c r="L2" s="20" t="s">
        <v>19</v>
      </c>
      <c r="M2" s="2" t="s">
        <v>20</v>
      </c>
    </row>
    <row r="3" spans="1:13" x14ac:dyDescent="0.2">
      <c r="A3" s="2">
        <v>2</v>
      </c>
      <c r="B3" s="2" t="s">
        <v>21</v>
      </c>
      <c r="C3" s="2" t="s">
        <v>22</v>
      </c>
      <c r="D3" s="2" t="s">
        <v>14</v>
      </c>
      <c r="E3" s="2" t="s">
        <v>23</v>
      </c>
      <c r="F3" s="2"/>
      <c r="G3" s="2" t="s">
        <v>24</v>
      </c>
      <c r="H3" s="2"/>
      <c r="I3" s="3">
        <v>1475857</v>
      </c>
      <c r="J3" s="2" t="s">
        <v>15</v>
      </c>
      <c r="K3" s="14">
        <v>44012</v>
      </c>
      <c r="L3" s="20" t="s">
        <v>25</v>
      </c>
      <c r="M3" s="2" t="s">
        <v>23</v>
      </c>
    </row>
    <row r="4" spans="1:13" x14ac:dyDescent="0.2">
      <c r="A4" s="2">
        <v>3</v>
      </c>
      <c r="B4" s="2" t="s">
        <v>26</v>
      </c>
      <c r="C4" s="2" t="s">
        <v>13</v>
      </c>
      <c r="D4" s="2" t="s">
        <v>14</v>
      </c>
      <c r="E4" s="2" t="s">
        <v>27</v>
      </c>
      <c r="F4" s="2"/>
      <c r="G4" s="2" t="s">
        <v>28</v>
      </c>
      <c r="H4" s="2"/>
      <c r="I4" s="3">
        <v>2103089</v>
      </c>
      <c r="J4" s="2" t="s">
        <v>15</v>
      </c>
      <c r="K4" s="14">
        <v>43921</v>
      </c>
      <c r="L4" s="20" t="s">
        <v>29</v>
      </c>
      <c r="M4" s="2" t="s">
        <v>30</v>
      </c>
    </row>
    <row r="5" spans="1:13" x14ac:dyDescent="0.2">
      <c r="A5" s="2">
        <v>4</v>
      </c>
      <c r="B5" s="2" t="s">
        <v>31</v>
      </c>
      <c r="C5" s="2" t="s">
        <v>32</v>
      </c>
      <c r="D5" s="2" t="s">
        <v>33</v>
      </c>
      <c r="E5" s="2" t="s">
        <v>34</v>
      </c>
      <c r="F5" s="2"/>
      <c r="G5" s="2" t="s">
        <v>35</v>
      </c>
      <c r="H5" s="2"/>
      <c r="I5" s="3">
        <v>874760</v>
      </c>
      <c r="J5" s="2" t="s">
        <v>15</v>
      </c>
      <c r="K5" s="14">
        <v>44196</v>
      </c>
      <c r="L5" s="20" t="s">
        <v>36</v>
      </c>
      <c r="M5" s="2" t="s">
        <v>37</v>
      </c>
    </row>
    <row r="6" spans="1:13" x14ac:dyDescent="0.2">
      <c r="A6" s="2">
        <v>5</v>
      </c>
      <c r="B6" s="2" t="s">
        <v>39</v>
      </c>
      <c r="C6" s="2" t="s">
        <v>32</v>
      </c>
      <c r="D6" s="2" t="s">
        <v>33</v>
      </c>
      <c r="E6" s="2" t="s">
        <v>40</v>
      </c>
      <c r="F6" s="2"/>
      <c r="G6" s="2" t="s">
        <v>41</v>
      </c>
      <c r="H6" s="2"/>
      <c r="I6" s="3">
        <v>1317001</v>
      </c>
      <c r="J6" s="2" t="s">
        <v>15</v>
      </c>
      <c r="K6" s="14">
        <v>44196</v>
      </c>
      <c r="L6" s="20" t="s">
        <v>42</v>
      </c>
      <c r="M6" s="2" t="s">
        <v>43</v>
      </c>
    </row>
    <row r="7" spans="1:13" x14ac:dyDescent="0.2">
      <c r="A7" s="2">
        <v>6</v>
      </c>
      <c r="B7" s="2" t="s">
        <v>44</v>
      </c>
      <c r="C7" s="2" t="s">
        <v>45</v>
      </c>
      <c r="D7" s="2" t="s">
        <v>46</v>
      </c>
      <c r="E7" s="2" t="s">
        <v>47</v>
      </c>
      <c r="F7" s="2"/>
      <c r="G7" s="2" t="s">
        <v>48</v>
      </c>
      <c r="H7" s="2"/>
      <c r="I7" s="3">
        <v>1587616</v>
      </c>
      <c r="J7" s="2" t="s">
        <v>15</v>
      </c>
      <c r="K7" s="14">
        <v>44316</v>
      </c>
      <c r="L7" s="20" t="s">
        <v>49</v>
      </c>
      <c r="M7" s="2" t="s">
        <v>50</v>
      </c>
    </row>
    <row r="8" spans="1:13" x14ac:dyDescent="0.2">
      <c r="A8" s="2">
        <v>7</v>
      </c>
      <c r="B8" s="2" t="s">
        <v>51</v>
      </c>
      <c r="C8" s="2" t="s">
        <v>13</v>
      </c>
      <c r="D8" s="2" t="s">
        <v>14</v>
      </c>
      <c r="E8" s="2" t="s">
        <v>52</v>
      </c>
      <c r="F8" s="2"/>
      <c r="G8" s="2" t="s">
        <v>53</v>
      </c>
      <c r="H8" s="2"/>
      <c r="I8" s="3">
        <v>1618027</v>
      </c>
      <c r="J8" s="2" t="s">
        <v>15</v>
      </c>
      <c r="K8" s="14">
        <v>44316</v>
      </c>
      <c r="L8" s="20" t="s">
        <v>54</v>
      </c>
      <c r="M8" s="2" t="s">
        <v>55</v>
      </c>
    </row>
    <row r="9" spans="1:13" x14ac:dyDescent="0.2">
      <c r="A9" s="2">
        <v>8</v>
      </c>
      <c r="B9" s="2" t="s">
        <v>56</v>
      </c>
      <c r="C9" s="2" t="s">
        <v>13</v>
      </c>
      <c r="D9" s="2" t="s">
        <v>14</v>
      </c>
      <c r="E9" s="2" t="s">
        <v>57</v>
      </c>
      <c r="F9" s="2"/>
      <c r="G9" s="2" t="s">
        <v>58</v>
      </c>
      <c r="H9" s="2"/>
      <c r="I9" s="3">
        <v>2186099</v>
      </c>
      <c r="J9" s="2" t="s">
        <v>15</v>
      </c>
      <c r="K9" s="14">
        <v>44196</v>
      </c>
      <c r="L9" s="20" t="s">
        <v>59</v>
      </c>
      <c r="M9" s="2" t="s">
        <v>60</v>
      </c>
    </row>
    <row r="10" spans="1:13" x14ac:dyDescent="0.2">
      <c r="A10" s="2">
        <v>9</v>
      </c>
      <c r="B10" s="2" t="s">
        <v>61</v>
      </c>
      <c r="C10" s="2" t="s">
        <v>32</v>
      </c>
      <c r="D10" s="2" t="s">
        <v>33</v>
      </c>
      <c r="E10" s="2" t="s">
        <v>62</v>
      </c>
      <c r="F10" s="2"/>
      <c r="G10" s="2" t="s">
        <v>63</v>
      </c>
      <c r="H10" s="2"/>
      <c r="I10" s="3">
        <v>830889</v>
      </c>
      <c r="J10" s="2" t="s">
        <v>15</v>
      </c>
      <c r="K10" s="14">
        <v>44347</v>
      </c>
      <c r="L10" s="20" t="s">
        <v>64</v>
      </c>
      <c r="M10" s="2" t="s">
        <v>65</v>
      </c>
    </row>
    <row r="11" spans="1:13" x14ac:dyDescent="0.2">
      <c r="A11" s="2">
        <v>10</v>
      </c>
      <c r="B11" s="2" t="s">
        <v>66</v>
      </c>
      <c r="C11" s="2" t="s">
        <v>32</v>
      </c>
      <c r="D11" s="2" t="s">
        <v>33</v>
      </c>
      <c r="E11" s="2" t="s">
        <v>67</v>
      </c>
      <c r="F11" s="2"/>
      <c r="G11" s="2" t="s">
        <v>68</v>
      </c>
      <c r="H11" s="2"/>
      <c r="I11" s="3">
        <v>893790</v>
      </c>
      <c r="J11" s="2" t="s">
        <v>15</v>
      </c>
      <c r="K11" s="14">
        <v>44196</v>
      </c>
      <c r="L11" s="20" t="s">
        <v>69</v>
      </c>
      <c r="M11" s="2" t="s">
        <v>70</v>
      </c>
    </row>
    <row r="12" spans="1:13" x14ac:dyDescent="0.2">
      <c r="A12" s="2">
        <v>11</v>
      </c>
      <c r="B12" s="2" t="s">
        <v>71</v>
      </c>
      <c r="C12" s="2" t="s">
        <v>38</v>
      </c>
      <c r="D12" s="2" t="s">
        <v>33</v>
      </c>
      <c r="E12" s="2" t="s">
        <v>72</v>
      </c>
      <c r="F12" s="2"/>
      <c r="G12" s="2" t="s">
        <v>73</v>
      </c>
      <c r="H12" s="2"/>
      <c r="I12" s="3">
        <v>648483</v>
      </c>
      <c r="J12" s="2" t="s">
        <v>15</v>
      </c>
      <c r="K12" s="14">
        <v>44196</v>
      </c>
      <c r="L12" s="20" t="s">
        <v>74</v>
      </c>
      <c r="M12" s="2" t="s">
        <v>75</v>
      </c>
    </row>
    <row r="13" spans="1:13" x14ac:dyDescent="0.2">
      <c r="A13" s="2">
        <v>12</v>
      </c>
      <c r="B13" s="2" t="s">
        <v>76</v>
      </c>
      <c r="C13" s="2" t="s">
        <v>32</v>
      </c>
      <c r="D13" s="2" t="s">
        <v>33</v>
      </c>
      <c r="E13" s="2" t="s">
        <v>77</v>
      </c>
      <c r="F13" s="2"/>
      <c r="G13" s="2" t="s">
        <v>78</v>
      </c>
      <c r="H13" s="2"/>
      <c r="I13" s="3">
        <v>633905</v>
      </c>
      <c r="J13" s="2" t="s">
        <v>15</v>
      </c>
      <c r="K13" s="14">
        <v>44196</v>
      </c>
      <c r="L13" s="20" t="s">
        <v>79</v>
      </c>
      <c r="M13" s="2" t="s">
        <v>80</v>
      </c>
    </row>
    <row r="14" spans="1:13" x14ac:dyDescent="0.2">
      <c r="A14" s="2">
        <v>13</v>
      </c>
      <c r="B14" s="2" t="s">
        <v>81</v>
      </c>
      <c r="C14" s="2" t="s">
        <v>13</v>
      </c>
      <c r="D14" s="2" t="s">
        <v>14</v>
      </c>
      <c r="E14" s="2" t="s">
        <v>82</v>
      </c>
      <c r="F14" s="2"/>
      <c r="G14" s="2" t="s">
        <v>83</v>
      </c>
      <c r="H14" s="2"/>
      <c r="I14" s="3">
        <v>945486</v>
      </c>
      <c r="J14" s="2" t="s">
        <v>15</v>
      </c>
      <c r="K14" s="14">
        <v>44316</v>
      </c>
      <c r="L14" s="20" t="s">
        <v>85</v>
      </c>
      <c r="M14" s="2" t="s">
        <v>86</v>
      </c>
    </row>
    <row r="15" spans="1:13" x14ac:dyDescent="0.2">
      <c r="A15" s="2">
        <v>14</v>
      </c>
      <c r="B15" s="2" t="s">
        <v>87</v>
      </c>
      <c r="C15" s="2" t="s">
        <v>22</v>
      </c>
      <c r="D15" s="2" t="s">
        <v>14</v>
      </c>
      <c r="E15" s="2" t="s">
        <v>88</v>
      </c>
      <c r="F15" s="2"/>
      <c r="G15" s="2" t="s">
        <v>89</v>
      </c>
      <c r="H15" s="2"/>
      <c r="I15" s="3">
        <v>1976704</v>
      </c>
      <c r="J15" s="2" t="s">
        <v>15</v>
      </c>
      <c r="K15" s="14">
        <v>44377</v>
      </c>
      <c r="L15" s="20" t="s">
        <v>90</v>
      </c>
      <c r="M15" s="2" t="s">
        <v>91</v>
      </c>
    </row>
    <row r="16" spans="1:13" x14ac:dyDescent="0.2">
      <c r="A16" s="2">
        <v>15</v>
      </c>
      <c r="B16" s="2" t="s">
        <v>92</v>
      </c>
      <c r="C16" s="2" t="s">
        <v>13</v>
      </c>
      <c r="D16" s="2" t="s">
        <v>14</v>
      </c>
      <c r="E16" s="2" t="s">
        <v>93</v>
      </c>
      <c r="F16" s="2"/>
      <c r="G16" s="2" t="s">
        <v>94</v>
      </c>
      <c r="H16" s="2"/>
      <c r="I16" s="3">
        <v>1338468</v>
      </c>
      <c r="J16" s="2" t="s">
        <v>15</v>
      </c>
      <c r="K16" s="14">
        <v>44286</v>
      </c>
      <c r="L16" s="20" t="s">
        <v>95</v>
      </c>
      <c r="M16" s="2" t="s">
        <v>96</v>
      </c>
    </row>
    <row r="17" spans="1:13" x14ac:dyDescent="0.2">
      <c r="A17" s="2">
        <v>16</v>
      </c>
      <c r="B17" s="2" t="s">
        <v>97</v>
      </c>
      <c r="C17" s="2" t="s">
        <v>32</v>
      </c>
      <c r="D17" s="2" t="s">
        <v>33</v>
      </c>
      <c r="E17" s="2" t="s">
        <v>98</v>
      </c>
      <c r="F17" s="2"/>
      <c r="G17" s="2" t="s">
        <v>99</v>
      </c>
      <c r="H17" s="2"/>
      <c r="I17" s="3">
        <v>668518</v>
      </c>
      <c r="J17" s="2" t="s">
        <v>15</v>
      </c>
      <c r="K17" s="14">
        <v>44408</v>
      </c>
      <c r="L17" s="20" t="s">
        <v>100</v>
      </c>
      <c r="M17" s="2" t="s">
        <v>101</v>
      </c>
    </row>
    <row r="18" spans="1:13" x14ac:dyDescent="0.2">
      <c r="A18" s="2">
        <v>17</v>
      </c>
      <c r="B18" s="2" t="s">
        <v>102</v>
      </c>
      <c r="C18" s="2" t="s">
        <v>22</v>
      </c>
      <c r="D18" s="2" t="s">
        <v>14</v>
      </c>
      <c r="E18" s="2" t="s">
        <v>103</v>
      </c>
      <c r="F18" s="2"/>
      <c r="G18" s="2" t="s">
        <v>104</v>
      </c>
      <c r="H18" s="2"/>
      <c r="I18" s="3">
        <v>839151</v>
      </c>
      <c r="J18" s="2" t="s">
        <v>15</v>
      </c>
      <c r="K18" s="14">
        <v>44439</v>
      </c>
      <c r="L18" s="20" t="s">
        <v>105</v>
      </c>
      <c r="M18" s="2" t="s">
        <v>103</v>
      </c>
    </row>
    <row r="19" spans="1:13" x14ac:dyDescent="0.2">
      <c r="A19" s="2">
        <v>18</v>
      </c>
      <c r="B19" s="2" t="s">
        <v>106</v>
      </c>
      <c r="C19" s="2" t="s">
        <v>22</v>
      </c>
      <c r="D19" s="2" t="s">
        <v>14</v>
      </c>
      <c r="E19" s="2" t="s">
        <v>107</v>
      </c>
      <c r="F19" s="2"/>
      <c r="G19" s="2" t="s">
        <v>108</v>
      </c>
      <c r="H19" s="2"/>
      <c r="I19" s="3">
        <v>483846</v>
      </c>
      <c r="J19" s="2" t="s">
        <v>15</v>
      </c>
      <c r="K19" s="14">
        <v>44439</v>
      </c>
      <c r="L19" s="20" t="s">
        <v>109</v>
      </c>
      <c r="M19" s="2" t="s">
        <v>110</v>
      </c>
    </row>
    <row r="20" spans="1:13" x14ac:dyDescent="0.2">
      <c r="A20" s="2">
        <v>19</v>
      </c>
      <c r="B20" s="2" t="s">
        <v>111</v>
      </c>
      <c r="C20" s="2" t="s">
        <v>22</v>
      </c>
      <c r="D20" s="2" t="s">
        <v>14</v>
      </c>
      <c r="E20" s="2" t="s">
        <v>112</v>
      </c>
      <c r="F20" s="2"/>
      <c r="G20" s="2" t="s">
        <v>113</v>
      </c>
      <c r="H20" s="2"/>
      <c r="I20" s="3">
        <v>1320649</v>
      </c>
      <c r="J20" s="2" t="s">
        <v>15</v>
      </c>
      <c r="K20" s="14">
        <v>44439</v>
      </c>
      <c r="L20" s="20" t="s">
        <v>114</v>
      </c>
      <c r="M20" s="2" t="s">
        <v>115</v>
      </c>
    </row>
    <row r="21" spans="1:13" x14ac:dyDescent="0.2">
      <c r="A21" s="2">
        <v>20</v>
      </c>
      <c r="B21" s="2" t="s">
        <v>116</v>
      </c>
      <c r="C21" s="2" t="s">
        <v>38</v>
      </c>
      <c r="D21" s="2" t="s">
        <v>33</v>
      </c>
      <c r="E21" s="2" t="s">
        <v>117</v>
      </c>
      <c r="F21" s="2"/>
      <c r="G21" s="2" t="s">
        <v>118</v>
      </c>
      <c r="H21" s="2"/>
      <c r="I21" s="3">
        <v>563489</v>
      </c>
      <c r="J21" s="2" t="s">
        <v>15</v>
      </c>
      <c r="K21" s="14">
        <v>43190</v>
      </c>
      <c r="L21" s="20" t="s">
        <v>119</v>
      </c>
      <c r="M21" s="2" t="s">
        <v>120</v>
      </c>
    </row>
    <row r="22" spans="1:13" x14ac:dyDescent="0.2">
      <c r="A22" s="2">
        <v>21</v>
      </c>
      <c r="B22" s="2" t="s">
        <v>121</v>
      </c>
      <c r="C22" s="2" t="s">
        <v>22</v>
      </c>
      <c r="D22" s="2" t="s">
        <v>14</v>
      </c>
      <c r="E22" s="2" t="s">
        <v>122</v>
      </c>
      <c r="F22" s="2"/>
      <c r="G22" s="2" t="s">
        <v>123</v>
      </c>
      <c r="H22" s="2"/>
      <c r="I22" s="3">
        <v>1279933</v>
      </c>
      <c r="J22" s="2" t="s">
        <v>84</v>
      </c>
      <c r="K22" s="14">
        <v>44561</v>
      </c>
      <c r="L22" s="20" t="s">
        <v>124</v>
      </c>
      <c r="M22" s="2" t="s">
        <v>125</v>
      </c>
    </row>
    <row r="23" spans="1:13" x14ac:dyDescent="0.2">
      <c r="A23" s="2">
        <v>22</v>
      </c>
      <c r="B23" s="2" t="s">
        <v>126</v>
      </c>
      <c r="C23" s="2" t="s">
        <v>127</v>
      </c>
      <c r="D23" s="2" t="s">
        <v>128</v>
      </c>
      <c r="E23" s="2" t="s">
        <v>129</v>
      </c>
      <c r="F23" s="2"/>
      <c r="G23" s="2" t="s">
        <v>130</v>
      </c>
      <c r="H23" s="2"/>
      <c r="I23" s="3">
        <v>836357</v>
      </c>
      <c r="J23" s="2" t="s">
        <v>15</v>
      </c>
      <c r="K23" s="14">
        <v>44530</v>
      </c>
      <c r="L23" s="20" t="s">
        <v>131</v>
      </c>
      <c r="M23" s="2" t="s">
        <v>132</v>
      </c>
    </row>
    <row r="24" spans="1:13" x14ac:dyDescent="0.2">
      <c r="A24" s="2">
        <v>23</v>
      </c>
      <c r="B24" s="2" t="s">
        <v>133</v>
      </c>
      <c r="C24" s="2" t="s">
        <v>32</v>
      </c>
      <c r="D24" s="2" t="s">
        <v>33</v>
      </c>
      <c r="E24" s="2" t="s">
        <v>134</v>
      </c>
      <c r="F24" s="2"/>
      <c r="G24" s="2" t="s">
        <v>135</v>
      </c>
      <c r="H24" s="2"/>
      <c r="I24" s="3">
        <v>516108</v>
      </c>
      <c r="J24" s="2" t="s">
        <v>15</v>
      </c>
      <c r="K24" s="14">
        <v>44469</v>
      </c>
      <c r="L24" s="20" t="s">
        <v>136</v>
      </c>
      <c r="M24" s="2" t="s">
        <v>137</v>
      </c>
    </row>
    <row r="25" spans="1:13" x14ac:dyDescent="0.2">
      <c r="A25" s="2">
        <v>24</v>
      </c>
      <c r="B25" s="2" t="s">
        <v>138</v>
      </c>
      <c r="C25" s="2" t="s">
        <v>32</v>
      </c>
      <c r="D25" s="2" t="s">
        <v>33</v>
      </c>
      <c r="E25" s="2" t="s">
        <v>139</v>
      </c>
      <c r="F25" s="2" t="s">
        <v>140</v>
      </c>
      <c r="G25" s="2" t="s">
        <v>141</v>
      </c>
      <c r="H25" s="2" t="s">
        <v>141</v>
      </c>
      <c r="I25" s="3">
        <v>558419</v>
      </c>
      <c r="J25" s="2" t="s">
        <v>15</v>
      </c>
      <c r="K25" s="14">
        <v>44530</v>
      </c>
      <c r="L25" s="20" t="s">
        <v>142</v>
      </c>
      <c r="M25" s="2" t="s">
        <v>143</v>
      </c>
    </row>
    <row r="26" spans="1:13" x14ac:dyDescent="0.2">
      <c r="A26" s="2">
        <v>25</v>
      </c>
      <c r="B26" s="2" t="s">
        <v>144</v>
      </c>
      <c r="C26" s="2" t="s">
        <v>38</v>
      </c>
      <c r="D26" s="2" t="s">
        <v>33</v>
      </c>
      <c r="E26" s="2" t="s">
        <v>145</v>
      </c>
      <c r="F26" s="2"/>
      <c r="G26" s="2" t="s">
        <v>146</v>
      </c>
      <c r="H26" s="2"/>
      <c r="I26" s="3">
        <v>577344</v>
      </c>
      <c r="J26" s="2" t="s">
        <v>15</v>
      </c>
      <c r="K26" s="14">
        <v>44469</v>
      </c>
      <c r="L26" s="20" t="s">
        <v>147</v>
      </c>
      <c r="M26" s="2" t="s">
        <v>148</v>
      </c>
    </row>
    <row r="27" spans="1:13" x14ac:dyDescent="0.2">
      <c r="A27" s="2">
        <v>26</v>
      </c>
      <c r="B27" s="2" t="s">
        <v>149</v>
      </c>
      <c r="C27" s="2" t="s">
        <v>38</v>
      </c>
      <c r="D27" s="2" t="s">
        <v>33</v>
      </c>
      <c r="E27" s="2" t="s">
        <v>150</v>
      </c>
      <c r="F27" s="2"/>
      <c r="G27" s="2" t="s">
        <v>151</v>
      </c>
      <c r="H27" s="2"/>
      <c r="I27" s="3">
        <v>458968</v>
      </c>
      <c r="J27" s="2" t="s">
        <v>15</v>
      </c>
      <c r="K27" s="14">
        <v>44469</v>
      </c>
      <c r="L27" s="20" t="s">
        <v>152</v>
      </c>
      <c r="M27" s="2" t="s">
        <v>153</v>
      </c>
    </row>
    <row r="28" spans="1:13" x14ac:dyDescent="0.2">
      <c r="A28" s="2">
        <v>27</v>
      </c>
      <c r="B28" s="2" t="s">
        <v>154</v>
      </c>
      <c r="C28" s="2" t="s">
        <v>38</v>
      </c>
      <c r="D28" s="2" t="s">
        <v>33</v>
      </c>
      <c r="E28" s="2" t="s">
        <v>155</v>
      </c>
      <c r="F28" s="2"/>
      <c r="G28" s="2" t="s">
        <v>156</v>
      </c>
      <c r="H28" s="2"/>
      <c r="I28" s="3">
        <v>818944</v>
      </c>
      <c r="J28" s="2" t="s">
        <v>15</v>
      </c>
      <c r="K28" s="14">
        <v>44439</v>
      </c>
      <c r="L28" s="20" t="s">
        <v>157</v>
      </c>
      <c r="M28" s="2" t="s">
        <v>158</v>
      </c>
    </row>
    <row r="29" spans="1:13" x14ac:dyDescent="0.2">
      <c r="A29" s="2">
        <v>28</v>
      </c>
      <c r="B29" s="2" t="s">
        <v>159</v>
      </c>
      <c r="C29" s="2" t="s">
        <v>38</v>
      </c>
      <c r="D29" s="2" t="s">
        <v>33</v>
      </c>
      <c r="E29" s="2" t="s">
        <v>160</v>
      </c>
      <c r="F29" s="2"/>
      <c r="G29" s="2" t="s">
        <v>161</v>
      </c>
      <c r="H29" s="2"/>
      <c r="I29" s="3">
        <v>559040</v>
      </c>
      <c r="J29" s="2" t="s">
        <v>15</v>
      </c>
      <c r="K29" s="14">
        <v>44561</v>
      </c>
      <c r="L29" s="20" t="s">
        <v>162</v>
      </c>
      <c r="M29" s="2" t="s">
        <v>163</v>
      </c>
    </row>
    <row r="30" spans="1:13" x14ac:dyDescent="0.2">
      <c r="A30" s="2">
        <v>29</v>
      </c>
      <c r="B30" s="2" t="s">
        <v>164</v>
      </c>
      <c r="C30" s="2" t="s">
        <v>38</v>
      </c>
      <c r="D30" s="2" t="s">
        <v>33</v>
      </c>
      <c r="E30" s="2" t="s">
        <v>165</v>
      </c>
      <c r="F30" s="2"/>
      <c r="G30" s="2" t="s">
        <v>166</v>
      </c>
      <c r="H30" s="2"/>
      <c r="I30" s="3">
        <v>1109555</v>
      </c>
      <c r="J30" s="2" t="s">
        <v>15</v>
      </c>
      <c r="K30" s="14">
        <v>44561</v>
      </c>
      <c r="L30" s="20" t="s">
        <v>167</v>
      </c>
      <c r="M30" s="2" t="s">
        <v>168</v>
      </c>
    </row>
    <row r="31" spans="1:13" x14ac:dyDescent="0.2">
      <c r="A31" s="2">
        <v>30</v>
      </c>
      <c r="B31" s="2" t="s">
        <v>171</v>
      </c>
      <c r="C31" s="2" t="s">
        <v>32</v>
      </c>
      <c r="D31" s="2" t="s">
        <v>33</v>
      </c>
      <c r="E31" s="2" t="s">
        <v>172</v>
      </c>
      <c r="F31" s="2"/>
      <c r="G31" s="2" t="s">
        <v>173</v>
      </c>
      <c r="H31" s="2"/>
      <c r="I31" s="3">
        <v>578943</v>
      </c>
      <c r="J31" s="2" t="s">
        <v>84</v>
      </c>
      <c r="K31" s="14">
        <v>44711</v>
      </c>
      <c r="L31" s="20" t="s">
        <v>174</v>
      </c>
      <c r="M31" s="2" t="s">
        <v>175</v>
      </c>
    </row>
    <row r="32" spans="1:13" x14ac:dyDescent="0.2">
      <c r="A32" s="2">
        <v>31</v>
      </c>
      <c r="B32" s="2" t="s">
        <v>176</v>
      </c>
      <c r="C32" s="2" t="s">
        <v>22</v>
      </c>
      <c r="D32" s="2" t="s">
        <v>14</v>
      </c>
      <c r="E32" s="2" t="s">
        <v>177</v>
      </c>
      <c r="F32" s="2"/>
      <c r="G32" s="2" t="s">
        <v>178</v>
      </c>
      <c r="H32" s="2"/>
      <c r="I32" s="3">
        <v>1328702</v>
      </c>
      <c r="J32" s="2" t="s">
        <v>15</v>
      </c>
      <c r="K32" s="14">
        <v>44727</v>
      </c>
      <c r="L32" s="20" t="s">
        <v>179</v>
      </c>
      <c r="M32" s="2" t="s">
        <v>180</v>
      </c>
    </row>
    <row r="33" spans="1:13" x14ac:dyDescent="0.2">
      <c r="A33" s="2">
        <v>32</v>
      </c>
      <c r="B33" s="2" t="s">
        <v>181</v>
      </c>
      <c r="C33" s="2" t="s">
        <v>38</v>
      </c>
      <c r="D33" s="2" t="s">
        <v>33</v>
      </c>
      <c r="E33" s="2" t="s">
        <v>182</v>
      </c>
      <c r="F33" s="2"/>
      <c r="G33" s="2" t="s">
        <v>183</v>
      </c>
      <c r="H33" s="2"/>
      <c r="I33" s="3">
        <v>3244680</v>
      </c>
      <c r="J33" s="2" t="s">
        <v>15</v>
      </c>
      <c r="K33" s="14">
        <v>44752</v>
      </c>
      <c r="L33" s="20" t="s">
        <v>184</v>
      </c>
      <c r="M33" s="2" t="s">
        <v>185</v>
      </c>
    </row>
    <row r="34" spans="1:13" x14ac:dyDescent="0.2">
      <c r="A34" s="2">
        <v>33</v>
      </c>
      <c r="B34" s="2" t="s">
        <v>186</v>
      </c>
      <c r="C34" s="2" t="s">
        <v>38</v>
      </c>
      <c r="D34" s="2" t="s">
        <v>33</v>
      </c>
      <c r="E34" s="2" t="s">
        <v>187</v>
      </c>
      <c r="F34" s="2"/>
      <c r="G34" s="2" t="s">
        <v>188</v>
      </c>
      <c r="H34" s="2"/>
      <c r="I34" s="3">
        <v>3244680</v>
      </c>
      <c r="J34" s="2" t="s">
        <v>15</v>
      </c>
      <c r="K34" s="14">
        <v>44752</v>
      </c>
      <c r="L34" s="20" t="s">
        <v>189</v>
      </c>
      <c r="M34" s="2" t="s">
        <v>190</v>
      </c>
    </row>
    <row r="35" spans="1:13" x14ac:dyDescent="0.2">
      <c r="A35" s="2">
        <v>34</v>
      </c>
      <c r="B35" s="2" t="s">
        <v>191</v>
      </c>
      <c r="C35" s="2" t="s">
        <v>38</v>
      </c>
      <c r="D35" s="2" t="s">
        <v>33</v>
      </c>
      <c r="E35" s="2" t="s">
        <v>192</v>
      </c>
      <c r="F35" s="2"/>
      <c r="G35" s="2" t="s">
        <v>193</v>
      </c>
      <c r="H35" s="2"/>
      <c r="I35" s="3">
        <v>485440</v>
      </c>
      <c r="J35" s="2" t="s">
        <v>15</v>
      </c>
      <c r="K35" s="14">
        <v>44752</v>
      </c>
      <c r="L35" s="20" t="s">
        <v>194</v>
      </c>
      <c r="M35" s="2" t="s">
        <v>195</v>
      </c>
    </row>
    <row r="36" spans="1:13" x14ac:dyDescent="0.2">
      <c r="A36" s="2">
        <v>35</v>
      </c>
      <c r="B36" s="2" t="s">
        <v>196</v>
      </c>
      <c r="C36" s="2" t="s">
        <v>197</v>
      </c>
      <c r="D36" s="2" t="s">
        <v>33</v>
      </c>
      <c r="E36" s="2" t="s">
        <v>198</v>
      </c>
      <c r="F36" s="2"/>
      <c r="G36" s="2" t="s">
        <v>199</v>
      </c>
      <c r="H36" s="2"/>
      <c r="I36" s="3">
        <v>1503197</v>
      </c>
      <c r="J36" s="2" t="s">
        <v>15</v>
      </c>
      <c r="K36" s="14">
        <v>44783</v>
      </c>
      <c r="L36" s="20" t="s">
        <v>200</v>
      </c>
      <c r="M36" s="2" t="s">
        <v>201</v>
      </c>
    </row>
    <row r="37" spans="1:13" x14ac:dyDescent="0.2">
      <c r="A37" s="2">
        <v>36</v>
      </c>
      <c r="B37" s="2" t="s">
        <v>202</v>
      </c>
      <c r="C37" s="2" t="s">
        <v>38</v>
      </c>
      <c r="D37" s="2" t="s">
        <v>33</v>
      </c>
      <c r="E37" s="2" t="s">
        <v>203</v>
      </c>
      <c r="F37" s="2"/>
      <c r="G37" s="2" t="s">
        <v>204</v>
      </c>
      <c r="H37" s="2"/>
      <c r="I37" s="3">
        <v>542727</v>
      </c>
      <c r="J37" s="2" t="s">
        <v>15</v>
      </c>
      <c r="K37" s="14">
        <v>44844</v>
      </c>
      <c r="L37" s="20" t="s">
        <v>205</v>
      </c>
      <c r="M37" s="2" t="s">
        <v>206</v>
      </c>
    </row>
    <row r="38" spans="1:13" x14ac:dyDescent="0.2">
      <c r="A38" s="2">
        <v>37</v>
      </c>
      <c r="B38" s="2" t="s">
        <v>207</v>
      </c>
      <c r="C38" s="2" t="s">
        <v>32</v>
      </c>
      <c r="D38" s="2" t="s">
        <v>33</v>
      </c>
      <c r="E38" s="2" t="s">
        <v>208</v>
      </c>
      <c r="F38" s="2"/>
      <c r="G38" s="2" t="s">
        <v>209</v>
      </c>
      <c r="H38" s="2"/>
      <c r="I38" s="3">
        <v>528380</v>
      </c>
      <c r="J38" s="2" t="s">
        <v>15</v>
      </c>
      <c r="K38" s="14">
        <v>44809</v>
      </c>
      <c r="L38" s="20" t="s">
        <v>210</v>
      </c>
      <c r="M38" s="2" t="s">
        <v>211</v>
      </c>
    </row>
    <row r="39" spans="1:13" x14ac:dyDescent="0.2">
      <c r="A39" s="2">
        <v>38</v>
      </c>
      <c r="B39" s="2" t="s">
        <v>212</v>
      </c>
      <c r="C39" s="2" t="s">
        <v>169</v>
      </c>
      <c r="D39" s="2" t="s">
        <v>170</v>
      </c>
      <c r="E39" s="2" t="s">
        <v>213</v>
      </c>
      <c r="F39" s="2"/>
      <c r="G39" s="2" t="s">
        <v>214</v>
      </c>
      <c r="H39" s="2"/>
      <c r="I39" s="3">
        <v>2498398</v>
      </c>
      <c r="J39" s="2" t="s">
        <v>15</v>
      </c>
      <c r="K39" s="14">
        <v>43616</v>
      </c>
      <c r="L39" s="20" t="s">
        <v>215</v>
      </c>
      <c r="M39" s="2" t="s">
        <v>213</v>
      </c>
    </row>
    <row r="40" spans="1:13" x14ac:dyDescent="0.2">
      <c r="A40" s="2">
        <v>39</v>
      </c>
      <c r="B40" s="2" t="s">
        <v>216</v>
      </c>
      <c r="C40" s="2" t="s">
        <v>169</v>
      </c>
      <c r="D40" s="2" t="s">
        <v>170</v>
      </c>
      <c r="E40" s="2" t="s">
        <v>217</v>
      </c>
      <c r="F40" s="2"/>
      <c r="G40" s="2" t="s">
        <v>218</v>
      </c>
      <c r="H40" s="2"/>
      <c r="I40" s="3">
        <v>2426391</v>
      </c>
      <c r="J40" s="2" t="s">
        <v>15</v>
      </c>
      <c r="K40" s="14">
        <v>43585</v>
      </c>
      <c r="L40" s="20" t="s">
        <v>219</v>
      </c>
      <c r="M40" s="2" t="s">
        <v>220</v>
      </c>
    </row>
    <row r="41" spans="1:13" x14ac:dyDescent="0.2">
      <c r="A41" s="2">
        <v>40</v>
      </c>
      <c r="B41" s="2" t="s">
        <v>221</v>
      </c>
      <c r="C41" s="2" t="s">
        <v>32</v>
      </c>
      <c r="D41" s="2" t="s">
        <v>33</v>
      </c>
      <c r="E41" s="2" t="s">
        <v>222</v>
      </c>
      <c r="F41" s="2"/>
      <c r="G41" s="2" t="s">
        <v>223</v>
      </c>
      <c r="H41" s="2"/>
      <c r="I41" s="3">
        <v>555738</v>
      </c>
      <c r="J41" s="2" t="s">
        <v>15</v>
      </c>
      <c r="K41" s="14">
        <v>44870</v>
      </c>
      <c r="L41" s="20" t="s">
        <v>224</v>
      </c>
      <c r="M41" s="2" t="s">
        <v>225</v>
      </c>
    </row>
    <row r="42" spans="1:13" x14ac:dyDescent="0.2">
      <c r="A42" s="2">
        <v>41</v>
      </c>
      <c r="B42" s="2" t="s">
        <v>226</v>
      </c>
      <c r="C42" s="2" t="s">
        <v>227</v>
      </c>
      <c r="D42" s="2" t="s">
        <v>228</v>
      </c>
      <c r="E42" s="2" t="s">
        <v>229</v>
      </c>
      <c r="F42" s="2"/>
      <c r="G42" s="2" t="s">
        <v>230</v>
      </c>
      <c r="H42" s="2"/>
      <c r="I42" s="3">
        <v>530794</v>
      </c>
      <c r="J42" s="2" t="s">
        <v>15</v>
      </c>
      <c r="K42" s="14">
        <v>44873</v>
      </c>
      <c r="L42" s="20" t="s">
        <v>231</v>
      </c>
      <c r="M42" s="2" t="s">
        <v>232</v>
      </c>
    </row>
    <row r="43" spans="1:13" x14ac:dyDescent="0.2">
      <c r="A43" s="2">
        <v>42</v>
      </c>
      <c r="B43" s="2" t="s">
        <v>233</v>
      </c>
      <c r="C43" s="2" t="s">
        <v>234</v>
      </c>
      <c r="D43" s="2" t="s">
        <v>128</v>
      </c>
      <c r="E43" s="2" t="s">
        <v>235</v>
      </c>
      <c r="F43" s="2"/>
      <c r="G43" s="2" t="s">
        <v>236</v>
      </c>
      <c r="H43" s="2"/>
      <c r="I43" s="3">
        <v>1215575</v>
      </c>
      <c r="J43" s="2" t="s">
        <v>15</v>
      </c>
      <c r="K43" s="14">
        <v>44965</v>
      </c>
      <c r="L43" s="20" t="s">
        <v>237</v>
      </c>
      <c r="M43" s="2" t="s">
        <v>238</v>
      </c>
    </row>
    <row r="44" spans="1:13" x14ac:dyDescent="0.2">
      <c r="A44" s="2">
        <v>43</v>
      </c>
      <c r="B44" s="2" t="s">
        <v>239</v>
      </c>
      <c r="C44" s="2" t="s">
        <v>240</v>
      </c>
      <c r="D44" s="2" t="s">
        <v>14</v>
      </c>
      <c r="E44" s="2" t="s">
        <v>241</v>
      </c>
      <c r="F44" s="2"/>
      <c r="G44" s="2" t="s">
        <v>242</v>
      </c>
      <c r="H44" s="2"/>
      <c r="I44" s="3">
        <v>832048</v>
      </c>
      <c r="J44" s="2" t="s">
        <v>15</v>
      </c>
      <c r="K44" s="14">
        <v>45057</v>
      </c>
      <c r="L44" s="20" t="s">
        <v>243</v>
      </c>
      <c r="M44" s="2" t="s">
        <v>244</v>
      </c>
    </row>
    <row r="45" spans="1:13" x14ac:dyDescent="0.2">
      <c r="A45" s="2">
        <v>44</v>
      </c>
      <c r="B45" s="2" t="s">
        <v>245</v>
      </c>
      <c r="C45" s="2" t="s">
        <v>38</v>
      </c>
      <c r="D45" s="2" t="s">
        <v>33</v>
      </c>
      <c r="E45" s="2" t="s">
        <v>246</v>
      </c>
      <c r="F45" s="2"/>
      <c r="G45" s="2" t="s">
        <v>247</v>
      </c>
      <c r="H45" s="2"/>
      <c r="I45" s="3">
        <v>912267</v>
      </c>
      <c r="J45" s="2" t="s">
        <v>15</v>
      </c>
      <c r="K45" s="14">
        <v>44165</v>
      </c>
      <c r="L45" s="20" t="s">
        <v>248</v>
      </c>
      <c r="M45" s="2" t="s">
        <v>249</v>
      </c>
    </row>
    <row r="46" spans="1:13" x14ac:dyDescent="0.2">
      <c r="A46" s="2">
        <v>45</v>
      </c>
      <c r="B46" s="2" t="s">
        <v>250</v>
      </c>
      <c r="C46" s="2" t="s">
        <v>38</v>
      </c>
      <c r="D46" s="2" t="s">
        <v>33</v>
      </c>
      <c r="E46" s="2" t="s">
        <v>251</v>
      </c>
      <c r="F46" s="2"/>
      <c r="G46" s="2" t="s">
        <v>252</v>
      </c>
      <c r="H46" s="2"/>
      <c r="I46" s="3">
        <v>654193</v>
      </c>
      <c r="J46" s="2" t="s">
        <v>15</v>
      </c>
      <c r="K46" s="14">
        <v>44681</v>
      </c>
      <c r="L46" s="20" t="s">
        <v>253</v>
      </c>
      <c r="M46" s="2" t="s">
        <v>254</v>
      </c>
    </row>
    <row r="47" spans="1:13" x14ac:dyDescent="0.2">
      <c r="A47" s="2">
        <v>46</v>
      </c>
      <c r="B47" s="2" t="s">
        <v>255</v>
      </c>
      <c r="C47" s="2" t="s">
        <v>22</v>
      </c>
      <c r="D47" s="2" t="s">
        <v>14</v>
      </c>
      <c r="E47" s="2" t="s">
        <v>256</v>
      </c>
      <c r="F47" s="2"/>
      <c r="G47" s="2" t="s">
        <v>257</v>
      </c>
      <c r="H47" s="2"/>
      <c r="I47" s="3">
        <v>491840</v>
      </c>
      <c r="J47" s="2" t="s">
        <v>15</v>
      </c>
      <c r="K47" s="14">
        <v>44934</v>
      </c>
      <c r="L47" s="20" t="s">
        <v>258</v>
      </c>
      <c r="M47" s="2" t="s">
        <v>259</v>
      </c>
    </row>
    <row r="48" spans="1:13" x14ac:dyDescent="0.2">
      <c r="A48" s="2">
        <v>47</v>
      </c>
      <c r="B48" s="2" t="s">
        <v>260</v>
      </c>
      <c r="C48" s="2" t="s">
        <v>240</v>
      </c>
      <c r="D48" s="2" t="s">
        <v>14</v>
      </c>
      <c r="E48" s="2" t="s">
        <v>261</v>
      </c>
      <c r="F48" s="2" t="s">
        <v>262</v>
      </c>
      <c r="G48" s="2" t="s">
        <v>263</v>
      </c>
      <c r="H48" s="2" t="s">
        <v>263</v>
      </c>
      <c r="I48" s="3">
        <v>1531827</v>
      </c>
      <c r="J48" s="2" t="s">
        <v>15</v>
      </c>
      <c r="K48" s="14">
        <v>45022</v>
      </c>
      <c r="L48" s="20" t="s">
        <v>264</v>
      </c>
      <c r="M48" s="2" t="s">
        <v>265</v>
      </c>
    </row>
    <row r="49" spans="1:13" x14ac:dyDescent="0.2">
      <c r="A49" s="2">
        <v>48</v>
      </c>
      <c r="B49" s="2" t="s">
        <v>266</v>
      </c>
      <c r="C49" s="2" t="s">
        <v>13</v>
      </c>
      <c r="D49" s="2" t="s">
        <v>14</v>
      </c>
      <c r="E49" s="2" t="s">
        <v>267</v>
      </c>
      <c r="F49" s="2"/>
      <c r="G49" s="2" t="s">
        <v>268</v>
      </c>
      <c r="H49" s="2"/>
      <c r="I49" s="3">
        <v>1973361</v>
      </c>
      <c r="J49" s="2" t="s">
        <v>15</v>
      </c>
      <c r="K49" s="14">
        <v>43585</v>
      </c>
      <c r="L49" s="20" t="s">
        <v>269</v>
      </c>
      <c r="M49" s="2" t="s">
        <v>270</v>
      </c>
    </row>
    <row r="50" spans="1:13" x14ac:dyDescent="0.2">
      <c r="A50" s="2">
        <v>49</v>
      </c>
      <c r="B50" s="2" t="s">
        <v>271</v>
      </c>
      <c r="C50" s="2" t="s">
        <v>38</v>
      </c>
      <c r="D50" s="2" t="s">
        <v>33</v>
      </c>
      <c r="E50" s="2" t="s">
        <v>272</v>
      </c>
      <c r="F50" s="2"/>
      <c r="G50" s="2" t="s">
        <v>273</v>
      </c>
      <c r="H50" s="2"/>
      <c r="I50" s="3">
        <v>662306</v>
      </c>
      <c r="J50" s="2" t="s">
        <v>15</v>
      </c>
      <c r="K50" s="14">
        <v>44934</v>
      </c>
      <c r="L50" s="20" t="s">
        <v>274</v>
      </c>
      <c r="M50" s="2" t="s">
        <v>275</v>
      </c>
    </row>
    <row r="51" spans="1:13" x14ac:dyDescent="0.2">
      <c r="A51" s="2">
        <v>50</v>
      </c>
      <c r="B51" s="2" t="s">
        <v>279</v>
      </c>
      <c r="C51" s="2" t="s">
        <v>234</v>
      </c>
      <c r="D51" s="2" t="s">
        <v>128</v>
      </c>
      <c r="E51" s="2" t="s">
        <v>280</v>
      </c>
      <c r="F51" s="2"/>
      <c r="G51" s="2" t="s">
        <v>281</v>
      </c>
      <c r="H51" s="2"/>
      <c r="I51" s="3">
        <v>1027782</v>
      </c>
      <c r="J51" s="2" t="s">
        <v>15</v>
      </c>
      <c r="K51" s="14">
        <v>45054</v>
      </c>
      <c r="L51" s="20" t="s">
        <v>282</v>
      </c>
      <c r="M51" s="2" t="s">
        <v>280</v>
      </c>
    </row>
    <row r="52" spans="1:13" x14ac:dyDescent="0.2">
      <c r="A52" s="2">
        <v>51</v>
      </c>
      <c r="B52" s="2" t="s">
        <v>283</v>
      </c>
      <c r="C52" s="2" t="s">
        <v>284</v>
      </c>
      <c r="D52" s="2" t="s">
        <v>276</v>
      </c>
      <c r="E52" s="2" t="s">
        <v>285</v>
      </c>
      <c r="F52" s="2"/>
      <c r="G52" s="2" t="s">
        <v>286</v>
      </c>
      <c r="H52" s="2"/>
      <c r="I52" s="3">
        <v>761285</v>
      </c>
      <c r="J52" s="2" t="s">
        <v>15</v>
      </c>
      <c r="K52" s="14">
        <v>45238</v>
      </c>
      <c r="L52" s="20" t="s">
        <v>287</v>
      </c>
      <c r="M52" s="2" t="s">
        <v>288</v>
      </c>
    </row>
    <row r="53" spans="1:13" x14ac:dyDescent="0.2">
      <c r="A53" s="2">
        <v>52</v>
      </c>
      <c r="B53" s="2" t="s">
        <v>290</v>
      </c>
      <c r="C53" s="2" t="s">
        <v>289</v>
      </c>
      <c r="D53" s="2" t="s">
        <v>33</v>
      </c>
      <c r="E53" s="2" t="s">
        <v>291</v>
      </c>
      <c r="F53" s="2"/>
      <c r="G53" s="2" t="s">
        <v>292</v>
      </c>
      <c r="H53" s="2"/>
      <c r="I53" s="3">
        <v>1096984</v>
      </c>
      <c r="J53" s="2" t="s">
        <v>15</v>
      </c>
      <c r="K53" s="14">
        <v>45116</v>
      </c>
      <c r="L53" s="20" t="s">
        <v>293</v>
      </c>
      <c r="M53" s="2" t="s">
        <v>294</v>
      </c>
    </row>
    <row r="54" spans="1:13" x14ac:dyDescent="0.2">
      <c r="A54" s="2">
        <v>53</v>
      </c>
      <c r="B54" s="2" t="s">
        <v>295</v>
      </c>
      <c r="C54" s="2" t="s">
        <v>296</v>
      </c>
      <c r="D54" s="2" t="s">
        <v>276</v>
      </c>
      <c r="E54" s="2" t="s">
        <v>297</v>
      </c>
      <c r="F54" s="2"/>
      <c r="G54" s="2" t="s">
        <v>298</v>
      </c>
      <c r="H54" s="2"/>
      <c r="I54" s="3">
        <v>867605</v>
      </c>
      <c r="J54" s="2" t="s">
        <v>84</v>
      </c>
      <c r="K54" s="14">
        <v>45269</v>
      </c>
      <c r="L54" s="20" t="s">
        <v>299</v>
      </c>
      <c r="M54" s="2" t="s">
        <v>300</v>
      </c>
    </row>
    <row r="55" spans="1:13" x14ac:dyDescent="0.2">
      <c r="A55" s="2">
        <v>54</v>
      </c>
      <c r="B55" s="2" t="s">
        <v>301</v>
      </c>
      <c r="C55" s="2" t="s">
        <v>302</v>
      </c>
      <c r="D55" s="2" t="s">
        <v>14</v>
      </c>
      <c r="E55" s="2" t="s">
        <v>303</v>
      </c>
      <c r="F55" s="2"/>
      <c r="G55" s="2" t="s">
        <v>304</v>
      </c>
      <c r="H55" s="2"/>
      <c r="I55" s="3">
        <v>1109366</v>
      </c>
      <c r="J55" s="2" t="s">
        <v>15</v>
      </c>
      <c r="K55" s="14">
        <v>44469</v>
      </c>
      <c r="L55" s="20" t="s">
        <v>305</v>
      </c>
      <c r="M55" s="2" t="s">
        <v>306</v>
      </c>
    </row>
    <row r="56" spans="1:13" x14ac:dyDescent="0.2">
      <c r="A56" s="2">
        <v>55</v>
      </c>
      <c r="B56" s="2" t="s">
        <v>307</v>
      </c>
      <c r="C56" s="2" t="s">
        <v>308</v>
      </c>
      <c r="D56" s="2" t="s">
        <v>14</v>
      </c>
      <c r="E56" s="2" t="s">
        <v>309</v>
      </c>
      <c r="F56" s="2" t="s">
        <v>310</v>
      </c>
      <c r="G56" s="2" t="s">
        <v>311</v>
      </c>
      <c r="H56" s="2" t="s">
        <v>311</v>
      </c>
      <c r="I56" s="3">
        <v>686947</v>
      </c>
      <c r="J56" s="2" t="s">
        <v>15</v>
      </c>
      <c r="K56" s="14">
        <v>45026</v>
      </c>
      <c r="L56" s="20" t="s">
        <v>312</v>
      </c>
      <c r="M56" s="2" t="s">
        <v>313</v>
      </c>
    </row>
    <row r="57" spans="1:13" x14ac:dyDescent="0.2">
      <c r="A57" s="2">
        <v>56</v>
      </c>
      <c r="B57" s="2" t="s">
        <v>314</v>
      </c>
      <c r="C57" s="2" t="s">
        <v>38</v>
      </c>
      <c r="D57" s="2" t="s">
        <v>33</v>
      </c>
      <c r="E57" s="2" t="s">
        <v>315</v>
      </c>
      <c r="F57" s="2"/>
      <c r="G57" s="2" t="s">
        <v>316</v>
      </c>
      <c r="H57" s="2"/>
      <c r="I57" s="3">
        <v>876799</v>
      </c>
      <c r="J57" s="2" t="s">
        <v>15</v>
      </c>
      <c r="K57" s="14">
        <v>45085</v>
      </c>
      <c r="L57" s="20" t="s">
        <v>317</v>
      </c>
      <c r="M57" s="2" t="s">
        <v>318</v>
      </c>
    </row>
    <row r="58" spans="1:13" x14ac:dyDescent="0.2">
      <c r="A58" s="2">
        <v>57</v>
      </c>
      <c r="B58" s="2" t="s">
        <v>319</v>
      </c>
      <c r="C58" s="2" t="s">
        <v>38</v>
      </c>
      <c r="D58" s="2" t="s">
        <v>33</v>
      </c>
      <c r="E58" s="2" t="s">
        <v>320</v>
      </c>
      <c r="F58" s="2"/>
      <c r="G58" s="2" t="s">
        <v>321</v>
      </c>
      <c r="H58" s="2"/>
      <c r="I58" s="3">
        <v>670801</v>
      </c>
      <c r="J58" s="2" t="s">
        <v>15</v>
      </c>
      <c r="K58" s="14">
        <v>45085</v>
      </c>
      <c r="L58" s="20" t="s">
        <v>322</v>
      </c>
      <c r="M58" s="2" t="s">
        <v>323</v>
      </c>
    </row>
    <row r="59" spans="1:13" x14ac:dyDescent="0.2">
      <c r="A59" s="2">
        <v>58</v>
      </c>
      <c r="B59" s="2" t="s">
        <v>324</v>
      </c>
      <c r="C59" s="2" t="s">
        <v>325</v>
      </c>
      <c r="D59" s="2" t="s">
        <v>128</v>
      </c>
      <c r="E59" s="2" t="s">
        <v>326</v>
      </c>
      <c r="F59" s="2"/>
      <c r="G59" s="2" t="s">
        <v>327</v>
      </c>
      <c r="H59" s="2"/>
      <c r="I59" s="3">
        <v>1835651</v>
      </c>
      <c r="J59" s="2" t="s">
        <v>84</v>
      </c>
      <c r="K59" s="14">
        <v>45026</v>
      </c>
      <c r="L59" s="20" t="s">
        <v>328</v>
      </c>
      <c r="M59" s="2" t="s">
        <v>326</v>
      </c>
    </row>
    <row r="60" spans="1:13" x14ac:dyDescent="0.2">
      <c r="A60" s="2">
        <v>59</v>
      </c>
      <c r="B60" s="2" t="s">
        <v>329</v>
      </c>
      <c r="C60" s="2" t="s">
        <v>330</v>
      </c>
      <c r="D60" s="2" t="s">
        <v>46</v>
      </c>
      <c r="E60" s="2" t="s">
        <v>331</v>
      </c>
      <c r="F60" s="2"/>
      <c r="G60" s="2" t="s">
        <v>332</v>
      </c>
      <c r="H60" s="2"/>
      <c r="I60" s="3">
        <v>2543492</v>
      </c>
      <c r="J60" s="2" t="s">
        <v>15</v>
      </c>
      <c r="K60" s="14">
        <v>45141</v>
      </c>
      <c r="L60" s="20" t="s">
        <v>333</v>
      </c>
      <c r="M60" s="2" t="s">
        <v>334</v>
      </c>
    </row>
    <row r="61" spans="1:13" x14ac:dyDescent="0.2">
      <c r="A61" s="2">
        <v>60</v>
      </c>
      <c r="B61" s="2" t="s">
        <v>335</v>
      </c>
      <c r="C61" s="2" t="s">
        <v>336</v>
      </c>
      <c r="D61" s="2" t="s">
        <v>128</v>
      </c>
      <c r="E61" s="2" t="s">
        <v>337</v>
      </c>
      <c r="F61" s="2"/>
      <c r="G61" s="2" t="s">
        <v>338</v>
      </c>
      <c r="H61" s="2"/>
      <c r="I61" s="3">
        <v>772418</v>
      </c>
      <c r="J61" s="2" t="s">
        <v>15</v>
      </c>
      <c r="K61" s="14">
        <v>44561</v>
      </c>
      <c r="L61" s="20" t="s">
        <v>339</v>
      </c>
      <c r="M61" s="2" t="s">
        <v>340</v>
      </c>
    </row>
    <row r="62" spans="1:13" x14ac:dyDescent="0.2">
      <c r="A62" s="2">
        <v>61</v>
      </c>
      <c r="B62" s="2" t="s">
        <v>341</v>
      </c>
      <c r="C62" s="2" t="s">
        <v>342</v>
      </c>
      <c r="D62" s="2" t="s">
        <v>46</v>
      </c>
      <c r="E62" s="2" t="s">
        <v>343</v>
      </c>
      <c r="F62" s="2"/>
      <c r="G62" s="2" t="s">
        <v>344</v>
      </c>
      <c r="H62" s="2"/>
      <c r="I62" s="3">
        <v>319216</v>
      </c>
      <c r="J62" s="2" t="s">
        <v>15</v>
      </c>
      <c r="K62" s="14">
        <v>45299</v>
      </c>
      <c r="L62" s="20" t="s">
        <v>345</v>
      </c>
      <c r="M62" s="2" t="s">
        <v>343</v>
      </c>
    </row>
    <row r="63" spans="1:13" x14ac:dyDescent="0.2">
      <c r="A63" s="2">
        <v>62</v>
      </c>
      <c r="B63" s="2" t="s">
        <v>346</v>
      </c>
      <c r="C63" s="2" t="s">
        <v>32</v>
      </c>
      <c r="D63" s="2" t="s">
        <v>33</v>
      </c>
      <c r="E63" s="2" t="s">
        <v>347</v>
      </c>
      <c r="F63" s="2"/>
      <c r="G63" s="2" t="s">
        <v>348</v>
      </c>
      <c r="H63" s="2"/>
      <c r="I63" s="3">
        <v>704764</v>
      </c>
      <c r="J63" s="2" t="s">
        <v>15</v>
      </c>
      <c r="K63" s="14">
        <v>44727</v>
      </c>
      <c r="L63" s="20" t="s">
        <v>349</v>
      </c>
      <c r="M63" s="2" t="s">
        <v>350</v>
      </c>
    </row>
    <row r="64" spans="1:13" x14ac:dyDescent="0.2">
      <c r="A64" s="2">
        <v>63</v>
      </c>
      <c r="B64" s="2" t="s">
        <v>351</v>
      </c>
      <c r="C64" s="4" t="s">
        <v>352</v>
      </c>
      <c r="D64" s="4" t="s">
        <v>33</v>
      </c>
      <c r="E64" s="4" t="s">
        <v>353</v>
      </c>
      <c r="F64" s="2"/>
      <c r="G64" s="4" t="s">
        <v>354</v>
      </c>
      <c r="H64" s="4"/>
      <c r="I64" s="3">
        <v>826281</v>
      </c>
      <c r="J64" s="2" t="s">
        <v>15</v>
      </c>
      <c r="K64" s="14">
        <v>45177</v>
      </c>
      <c r="L64" s="21" t="s">
        <v>355</v>
      </c>
      <c r="M64" s="2" t="s">
        <v>356</v>
      </c>
    </row>
    <row r="65" spans="1:13" x14ac:dyDescent="0.2">
      <c r="A65" s="2">
        <v>64</v>
      </c>
      <c r="B65" s="2" t="s">
        <v>357</v>
      </c>
      <c r="C65" s="4" t="s">
        <v>352</v>
      </c>
      <c r="D65" s="4" t="s">
        <v>33</v>
      </c>
      <c r="E65" s="4" t="s">
        <v>358</v>
      </c>
      <c r="F65" s="2"/>
      <c r="G65" s="4" t="s">
        <v>359</v>
      </c>
      <c r="H65" s="4"/>
      <c r="I65" s="3">
        <v>1381581</v>
      </c>
      <c r="J65" s="2" t="s">
        <v>15</v>
      </c>
      <c r="K65" s="14">
        <v>45146</v>
      </c>
      <c r="L65" s="21" t="s">
        <v>360</v>
      </c>
      <c r="M65" s="2" t="s">
        <v>358</v>
      </c>
    </row>
    <row r="66" spans="1:13" x14ac:dyDescent="0.2">
      <c r="A66" s="2">
        <v>65</v>
      </c>
      <c r="B66" s="2" t="s">
        <v>361</v>
      </c>
      <c r="C66" s="4" t="s">
        <v>38</v>
      </c>
      <c r="D66" s="4" t="s">
        <v>33</v>
      </c>
      <c r="E66" s="4" t="s">
        <v>362</v>
      </c>
      <c r="F66" s="2" t="s">
        <v>363</v>
      </c>
      <c r="G66" s="4" t="s">
        <v>364</v>
      </c>
      <c r="H66" s="4" t="s">
        <v>364</v>
      </c>
      <c r="I66" s="3">
        <v>549196</v>
      </c>
      <c r="J66" s="2" t="s">
        <v>15</v>
      </c>
      <c r="K66" s="14">
        <v>45177</v>
      </c>
      <c r="L66" s="21" t="s">
        <v>365</v>
      </c>
      <c r="M66" s="2" t="s">
        <v>366</v>
      </c>
    </row>
    <row r="67" spans="1:13" x14ac:dyDescent="0.2">
      <c r="A67" s="2">
        <v>66</v>
      </c>
      <c r="B67" s="2" t="s">
        <v>367</v>
      </c>
      <c r="C67" s="4" t="s">
        <v>336</v>
      </c>
      <c r="D67" s="4" t="s">
        <v>128</v>
      </c>
      <c r="E67" s="4" t="s">
        <v>368</v>
      </c>
      <c r="F67" s="2"/>
      <c r="G67" s="4" t="s">
        <v>369</v>
      </c>
      <c r="H67" s="4"/>
      <c r="I67" s="3">
        <v>647678</v>
      </c>
      <c r="J67" s="2" t="s">
        <v>15</v>
      </c>
      <c r="K67" s="14">
        <v>44809</v>
      </c>
      <c r="L67" s="21" t="s">
        <v>370</v>
      </c>
      <c r="M67" s="2" t="s">
        <v>371</v>
      </c>
    </row>
    <row r="68" spans="1:13" x14ac:dyDescent="0.2">
      <c r="A68" s="2">
        <v>67</v>
      </c>
      <c r="B68" s="2" t="s">
        <v>372</v>
      </c>
      <c r="C68" s="4" t="s">
        <v>336</v>
      </c>
      <c r="D68" s="4" t="s">
        <v>128</v>
      </c>
      <c r="E68" s="4" t="s">
        <v>373</v>
      </c>
      <c r="F68" s="2"/>
      <c r="G68" s="4" t="s">
        <v>374</v>
      </c>
      <c r="H68" s="4"/>
      <c r="I68" s="3">
        <v>635874</v>
      </c>
      <c r="J68" s="2" t="s">
        <v>15</v>
      </c>
      <c r="K68" s="14">
        <v>44561</v>
      </c>
      <c r="L68" s="21" t="s">
        <v>375</v>
      </c>
      <c r="M68" s="2" t="s">
        <v>373</v>
      </c>
    </row>
    <row r="69" spans="1:13" x14ac:dyDescent="0.2">
      <c r="A69" s="2">
        <v>68</v>
      </c>
      <c r="B69" s="2" t="s">
        <v>376</v>
      </c>
      <c r="C69" s="4" t="s">
        <v>38</v>
      </c>
      <c r="D69" s="4" t="s">
        <v>33</v>
      </c>
      <c r="E69" s="4" t="s">
        <v>377</v>
      </c>
      <c r="F69" s="2"/>
      <c r="G69" s="4" t="s">
        <v>378</v>
      </c>
      <c r="H69" s="4"/>
      <c r="I69" s="3">
        <v>639827</v>
      </c>
      <c r="J69" s="2" t="s">
        <v>15</v>
      </c>
      <c r="K69" s="14">
        <v>45207</v>
      </c>
      <c r="L69" s="21" t="s">
        <v>379</v>
      </c>
      <c r="M69" s="2" t="s">
        <v>380</v>
      </c>
    </row>
    <row r="70" spans="1:13" x14ac:dyDescent="0.2">
      <c r="A70" s="2">
        <v>69</v>
      </c>
      <c r="B70" s="2" t="s">
        <v>381</v>
      </c>
      <c r="C70" s="2" t="s">
        <v>302</v>
      </c>
      <c r="D70" s="2" t="s">
        <v>14</v>
      </c>
      <c r="E70" s="2" t="s">
        <v>382</v>
      </c>
      <c r="F70" s="2"/>
      <c r="G70" s="4" t="s">
        <v>383</v>
      </c>
      <c r="H70" s="4"/>
      <c r="I70" s="3">
        <v>662325</v>
      </c>
      <c r="J70" s="2" t="s">
        <v>15</v>
      </c>
      <c r="K70" s="14">
        <v>45026</v>
      </c>
      <c r="L70" s="21" t="s">
        <v>384</v>
      </c>
      <c r="M70" s="2" t="s">
        <v>382</v>
      </c>
    </row>
    <row r="71" spans="1:13" x14ac:dyDescent="0.2">
      <c r="A71" s="2">
        <v>70</v>
      </c>
      <c r="B71" s="2" t="s">
        <v>385</v>
      </c>
      <c r="C71" s="2" t="s">
        <v>197</v>
      </c>
      <c r="D71" s="2" t="s">
        <v>33</v>
      </c>
      <c r="E71" s="2" t="s">
        <v>386</v>
      </c>
      <c r="F71" s="2"/>
      <c r="G71" s="4" t="s">
        <v>387</v>
      </c>
      <c r="H71" s="4"/>
      <c r="I71" s="3">
        <v>538724</v>
      </c>
      <c r="J71" s="2" t="s">
        <v>15</v>
      </c>
      <c r="K71" s="14">
        <v>45146</v>
      </c>
      <c r="L71" s="21" t="s">
        <v>388</v>
      </c>
      <c r="M71" s="2" t="s">
        <v>386</v>
      </c>
    </row>
    <row r="72" spans="1:13" x14ac:dyDescent="0.2">
      <c r="A72" s="2">
        <v>71</v>
      </c>
      <c r="B72" s="5" t="s">
        <v>389</v>
      </c>
      <c r="C72" s="4" t="s">
        <v>390</v>
      </c>
      <c r="D72" s="4" t="s">
        <v>33</v>
      </c>
      <c r="E72" s="7" t="s">
        <v>391</v>
      </c>
      <c r="F72" s="8"/>
      <c r="G72" s="4" t="s">
        <v>392</v>
      </c>
      <c r="H72" s="4"/>
      <c r="I72" s="3">
        <v>320787</v>
      </c>
      <c r="J72" s="2" t="s">
        <v>15</v>
      </c>
      <c r="K72" s="14">
        <v>44809</v>
      </c>
      <c r="L72" s="21" t="s">
        <v>393</v>
      </c>
      <c r="M72" s="2" t="s">
        <v>394</v>
      </c>
    </row>
    <row r="73" spans="1:13" x14ac:dyDescent="0.2">
      <c r="A73" s="2">
        <v>72</v>
      </c>
      <c r="B73" s="5" t="s">
        <v>395</v>
      </c>
      <c r="C73" s="4" t="s">
        <v>396</v>
      </c>
      <c r="D73" s="4" t="s">
        <v>128</v>
      </c>
      <c r="E73" s="4" t="s">
        <v>397</v>
      </c>
      <c r="F73" s="8"/>
      <c r="G73" s="4" t="s">
        <v>398</v>
      </c>
      <c r="H73" s="4"/>
      <c r="I73" s="3">
        <v>513631</v>
      </c>
      <c r="J73" s="2" t="s">
        <v>15</v>
      </c>
      <c r="K73" s="14">
        <v>44965</v>
      </c>
      <c r="L73" s="21" t="s">
        <v>399</v>
      </c>
      <c r="M73" s="2" t="s">
        <v>400</v>
      </c>
    </row>
    <row r="74" spans="1:13" x14ac:dyDescent="0.2">
      <c r="A74" s="2">
        <v>73</v>
      </c>
      <c r="B74" s="5" t="s">
        <v>401</v>
      </c>
      <c r="C74" s="4" t="s">
        <v>402</v>
      </c>
      <c r="D74" s="4" t="s">
        <v>33</v>
      </c>
      <c r="E74" s="4" t="s">
        <v>403</v>
      </c>
      <c r="F74" s="8"/>
      <c r="G74" s="4" t="s">
        <v>404</v>
      </c>
      <c r="H74" s="4"/>
      <c r="I74" s="3">
        <v>490118</v>
      </c>
      <c r="J74" s="2" t="s">
        <v>15</v>
      </c>
      <c r="K74" s="14">
        <v>45238</v>
      </c>
      <c r="L74" s="21" t="s">
        <v>405</v>
      </c>
      <c r="M74" s="2" t="s">
        <v>406</v>
      </c>
    </row>
    <row r="75" spans="1:13" x14ac:dyDescent="0.2">
      <c r="A75" s="2">
        <v>74</v>
      </c>
      <c r="B75" s="6" t="s">
        <v>407</v>
      </c>
      <c r="C75" s="6" t="s">
        <v>408</v>
      </c>
      <c r="D75" s="6" t="s">
        <v>14</v>
      </c>
      <c r="E75" s="6" t="s">
        <v>409</v>
      </c>
      <c r="F75" s="6"/>
      <c r="G75" s="6" t="s">
        <v>410</v>
      </c>
      <c r="H75" s="6"/>
      <c r="I75" s="6">
        <v>1344587</v>
      </c>
      <c r="J75" s="2" t="s">
        <v>15</v>
      </c>
      <c r="K75" s="14">
        <v>45425</v>
      </c>
      <c r="L75" s="22" t="s">
        <v>411</v>
      </c>
      <c r="M75" s="2" t="s">
        <v>412</v>
      </c>
    </row>
    <row r="76" spans="1:13" x14ac:dyDescent="0.2">
      <c r="A76" s="2">
        <v>75</v>
      </c>
      <c r="B76" s="6" t="s">
        <v>413</v>
      </c>
      <c r="C76" s="6" t="s">
        <v>408</v>
      </c>
      <c r="D76" s="6" t="s">
        <v>14</v>
      </c>
      <c r="E76" s="6" t="s">
        <v>414</v>
      </c>
      <c r="F76" s="6"/>
      <c r="G76" s="4" t="s">
        <v>415</v>
      </c>
      <c r="H76" s="6"/>
      <c r="I76" s="6">
        <v>1077466</v>
      </c>
      <c r="J76" s="2" t="s">
        <v>15</v>
      </c>
      <c r="K76" s="14">
        <v>44960</v>
      </c>
      <c r="L76" s="22" t="s">
        <v>416</v>
      </c>
      <c r="M76" s="2" t="s">
        <v>414</v>
      </c>
    </row>
    <row r="77" spans="1:13" x14ac:dyDescent="0.2">
      <c r="A77" s="2">
        <v>76</v>
      </c>
      <c r="B77" s="6" t="s">
        <v>417</v>
      </c>
      <c r="C77" s="6" t="s">
        <v>418</v>
      </c>
      <c r="D77" s="6" t="s">
        <v>46</v>
      </c>
      <c r="E77" s="6" t="s">
        <v>419</v>
      </c>
      <c r="F77" s="6"/>
      <c r="G77" s="6" t="s">
        <v>420</v>
      </c>
      <c r="H77" s="6"/>
      <c r="I77" s="6">
        <v>537563</v>
      </c>
      <c r="J77" s="2" t="s">
        <v>15</v>
      </c>
      <c r="K77" s="14">
        <v>45418</v>
      </c>
      <c r="L77" s="22" t="s">
        <v>421</v>
      </c>
      <c r="M77" s="2" t="s">
        <v>419</v>
      </c>
    </row>
    <row r="78" spans="1:13" x14ac:dyDescent="0.2">
      <c r="A78" s="2">
        <v>77</v>
      </c>
      <c r="B78" s="6" t="s">
        <v>422</v>
      </c>
      <c r="C78" s="6" t="s">
        <v>423</v>
      </c>
      <c r="D78" s="6" t="s">
        <v>46</v>
      </c>
      <c r="E78" s="6" t="s">
        <v>424</v>
      </c>
      <c r="F78" s="6"/>
      <c r="G78" s="6" t="s">
        <v>425</v>
      </c>
      <c r="H78" s="6"/>
      <c r="I78" s="6">
        <v>287727</v>
      </c>
      <c r="J78" s="2" t="s">
        <v>15</v>
      </c>
      <c r="K78" s="14">
        <v>45417</v>
      </c>
      <c r="L78" s="22" t="s">
        <v>426</v>
      </c>
      <c r="M78" s="2" t="s">
        <v>427</v>
      </c>
    </row>
    <row r="79" spans="1:13" x14ac:dyDescent="0.2">
      <c r="A79" s="2">
        <v>78</v>
      </c>
      <c r="B79" s="6" t="s">
        <v>428</v>
      </c>
      <c r="C79" s="6" t="s">
        <v>429</v>
      </c>
      <c r="D79" s="6" t="s">
        <v>128</v>
      </c>
      <c r="E79" s="6" t="s">
        <v>430</v>
      </c>
      <c r="F79" s="6"/>
      <c r="G79" s="6" t="s">
        <v>431</v>
      </c>
      <c r="H79" s="6"/>
      <c r="I79" s="6">
        <v>807258</v>
      </c>
      <c r="J79" s="2" t="s">
        <v>15</v>
      </c>
      <c r="K79" s="14">
        <v>45451</v>
      </c>
      <c r="L79" s="22" t="s">
        <v>432</v>
      </c>
      <c r="M79" s="2" t="s">
        <v>430</v>
      </c>
    </row>
    <row r="80" spans="1:13" x14ac:dyDescent="0.2">
      <c r="A80" s="2">
        <v>79</v>
      </c>
      <c r="B80" s="6" t="s">
        <v>433</v>
      </c>
      <c r="C80" s="6" t="s">
        <v>434</v>
      </c>
      <c r="D80" s="6" t="s">
        <v>14</v>
      </c>
      <c r="E80" s="6" t="s">
        <v>435</v>
      </c>
      <c r="F80" s="6"/>
      <c r="G80" s="4" t="s">
        <v>436</v>
      </c>
      <c r="H80" s="6"/>
      <c r="I80" s="6">
        <v>832951</v>
      </c>
      <c r="J80" s="2" t="s">
        <v>15</v>
      </c>
      <c r="K80" s="14">
        <v>44990</v>
      </c>
      <c r="L80" s="22" t="s">
        <v>437</v>
      </c>
      <c r="M80" s="2" t="s">
        <v>438</v>
      </c>
    </row>
    <row r="81" spans="1:13" x14ac:dyDescent="0.2">
      <c r="A81" s="2">
        <v>80</v>
      </c>
      <c r="B81" s="5" t="s">
        <v>440</v>
      </c>
      <c r="C81" s="6" t="s">
        <v>278</v>
      </c>
      <c r="D81" s="6" t="s">
        <v>33</v>
      </c>
      <c r="E81" s="6" t="s">
        <v>441</v>
      </c>
      <c r="F81" s="6"/>
      <c r="G81" s="6" t="s">
        <v>442</v>
      </c>
      <c r="H81" s="6"/>
      <c r="I81" s="6">
        <v>490271</v>
      </c>
      <c r="J81" s="2" t="s">
        <v>15</v>
      </c>
      <c r="K81" s="14">
        <v>45360</v>
      </c>
      <c r="L81" s="22" t="s">
        <v>443</v>
      </c>
      <c r="M81" s="2" t="s">
        <v>444</v>
      </c>
    </row>
    <row r="82" spans="1:13" x14ac:dyDescent="0.2">
      <c r="A82" s="2">
        <v>81</v>
      </c>
      <c r="B82" s="5" t="s">
        <v>445</v>
      </c>
      <c r="C82" s="6" t="s">
        <v>277</v>
      </c>
      <c r="D82" s="6" t="s">
        <v>33</v>
      </c>
      <c r="E82" s="6" t="s">
        <v>446</v>
      </c>
      <c r="F82" s="6"/>
      <c r="G82" s="6" t="s">
        <v>447</v>
      </c>
      <c r="H82" s="6"/>
      <c r="I82" s="6">
        <v>1458503</v>
      </c>
      <c r="J82" s="2" t="s">
        <v>15</v>
      </c>
      <c r="K82" s="14">
        <v>45299</v>
      </c>
      <c r="L82" s="22" t="s">
        <v>448</v>
      </c>
      <c r="M82" s="2" t="s">
        <v>446</v>
      </c>
    </row>
    <row r="83" spans="1:13" x14ac:dyDescent="0.2">
      <c r="A83" s="2">
        <v>82</v>
      </c>
      <c r="B83" s="2" t="s">
        <v>449</v>
      </c>
      <c r="C83" s="2" t="s">
        <v>450</v>
      </c>
      <c r="D83" s="2" t="s">
        <v>276</v>
      </c>
      <c r="E83" s="2" t="s">
        <v>451</v>
      </c>
      <c r="F83" s="6"/>
      <c r="G83" s="6" t="s">
        <v>452</v>
      </c>
      <c r="H83" s="6"/>
      <c r="I83" s="6">
        <v>790500</v>
      </c>
      <c r="J83" s="2" t="s">
        <v>15</v>
      </c>
      <c r="K83" s="14">
        <v>45238</v>
      </c>
      <c r="L83" s="22" t="s">
        <v>453</v>
      </c>
      <c r="M83" s="2" t="s">
        <v>476</v>
      </c>
    </row>
    <row r="84" spans="1:13" x14ac:dyDescent="0.2">
      <c r="A84" s="2">
        <v>83</v>
      </c>
      <c r="B84" s="2" t="s">
        <v>454</v>
      </c>
      <c r="C84" s="2" t="s">
        <v>455</v>
      </c>
      <c r="D84" s="2" t="s">
        <v>33</v>
      </c>
      <c r="E84" s="2" t="s">
        <v>456</v>
      </c>
      <c r="F84" s="6"/>
      <c r="G84" s="6" t="s">
        <v>457</v>
      </c>
      <c r="H84" s="6"/>
      <c r="I84" s="6">
        <v>737260</v>
      </c>
      <c r="J84" s="2" t="s">
        <v>15</v>
      </c>
      <c r="K84" s="14">
        <v>45330</v>
      </c>
      <c r="L84" s="22" t="s">
        <v>458</v>
      </c>
      <c r="M84" s="2" t="s">
        <v>456</v>
      </c>
    </row>
    <row r="85" spans="1:13" x14ac:dyDescent="0.2">
      <c r="A85" s="2">
        <v>84</v>
      </c>
      <c r="B85" s="2" t="s">
        <v>459</v>
      </c>
      <c r="C85" s="2" t="s">
        <v>32</v>
      </c>
      <c r="D85" s="2" t="s">
        <v>33</v>
      </c>
      <c r="E85" s="2" t="s">
        <v>460</v>
      </c>
      <c r="F85" s="6"/>
      <c r="G85" s="6" t="s">
        <v>461</v>
      </c>
      <c r="H85" s="6"/>
      <c r="I85" s="6">
        <v>1285745</v>
      </c>
      <c r="J85" s="2" t="s">
        <v>15</v>
      </c>
      <c r="K85" s="14">
        <v>44561</v>
      </c>
      <c r="L85" s="22" t="s">
        <v>472</v>
      </c>
      <c r="M85" s="2" t="s">
        <v>477</v>
      </c>
    </row>
    <row r="86" spans="1:13" x14ac:dyDescent="0.2">
      <c r="A86" s="2">
        <v>85</v>
      </c>
      <c r="B86" s="2" t="s">
        <v>462</v>
      </c>
      <c r="C86" s="2" t="s">
        <v>463</v>
      </c>
      <c r="D86" s="2" t="s">
        <v>33</v>
      </c>
      <c r="E86" s="2" t="s">
        <v>464</v>
      </c>
      <c r="F86" s="6"/>
      <c r="G86" s="6" t="s">
        <v>465</v>
      </c>
      <c r="H86" s="6"/>
      <c r="I86" s="9">
        <v>2060573</v>
      </c>
      <c r="J86" s="2" t="s">
        <v>15</v>
      </c>
      <c r="K86" s="14">
        <v>44752</v>
      </c>
      <c r="L86" s="22" t="s">
        <v>473</v>
      </c>
      <c r="M86" s="2" t="s">
        <v>478</v>
      </c>
    </row>
    <row r="87" spans="1:13" x14ac:dyDescent="0.2">
      <c r="A87" s="2">
        <v>86</v>
      </c>
      <c r="B87" s="2" t="s">
        <v>466</v>
      </c>
      <c r="C87" s="2" t="s">
        <v>38</v>
      </c>
      <c r="D87" s="2" t="s">
        <v>33</v>
      </c>
      <c r="E87" s="2" t="s">
        <v>467</v>
      </c>
      <c r="F87" s="6"/>
      <c r="G87" s="2" t="s">
        <v>468</v>
      </c>
      <c r="H87" s="6"/>
      <c r="I87" s="6">
        <v>587121</v>
      </c>
      <c r="J87" s="2" t="s">
        <v>15</v>
      </c>
      <c r="K87" s="14">
        <v>44934</v>
      </c>
      <c r="L87" s="22" t="s">
        <v>474</v>
      </c>
      <c r="M87" s="2" t="s">
        <v>479</v>
      </c>
    </row>
    <row r="88" spans="1:13" x14ac:dyDescent="0.2">
      <c r="A88" s="2">
        <v>87</v>
      </c>
      <c r="B88" s="2" t="s">
        <v>469</v>
      </c>
      <c r="C88" s="2" t="s">
        <v>32</v>
      </c>
      <c r="D88" s="2" t="s">
        <v>33</v>
      </c>
      <c r="E88" s="2" t="s">
        <v>470</v>
      </c>
      <c r="F88" s="6"/>
      <c r="G88" s="6" t="s">
        <v>471</v>
      </c>
      <c r="H88" s="6"/>
      <c r="I88" s="6">
        <v>558323</v>
      </c>
      <c r="J88" s="2" t="s">
        <v>15</v>
      </c>
      <c r="K88" s="14">
        <v>44809</v>
      </c>
      <c r="L88" s="22" t="s">
        <v>475</v>
      </c>
      <c r="M88" s="2" t="s">
        <v>480</v>
      </c>
    </row>
    <row r="89" spans="1:13" x14ac:dyDescent="0.2">
      <c r="A89" s="2">
        <v>88</v>
      </c>
      <c r="B89" s="5" t="s">
        <v>481</v>
      </c>
      <c r="C89" s="6" t="s">
        <v>463</v>
      </c>
      <c r="D89" s="6" t="s">
        <v>33</v>
      </c>
      <c r="E89" s="6" t="s">
        <v>490</v>
      </c>
      <c r="F89" s="6"/>
      <c r="G89" s="6" t="s">
        <v>506</v>
      </c>
      <c r="H89" s="6"/>
      <c r="I89" s="6">
        <v>1262789</v>
      </c>
      <c r="J89" s="2" t="s">
        <v>15</v>
      </c>
      <c r="K89" s="14">
        <v>45391</v>
      </c>
      <c r="L89" s="22" t="s">
        <v>491</v>
      </c>
      <c r="M89" s="2" t="s">
        <v>492</v>
      </c>
    </row>
    <row r="90" spans="1:13" x14ac:dyDescent="0.2">
      <c r="A90" s="2">
        <v>89</v>
      </c>
      <c r="B90" s="5" t="s">
        <v>482</v>
      </c>
      <c r="C90" s="6" t="s">
        <v>13</v>
      </c>
      <c r="D90" s="6" t="s">
        <v>14</v>
      </c>
      <c r="E90" s="6" t="s">
        <v>493</v>
      </c>
      <c r="F90" s="6"/>
      <c r="G90" s="6" t="s">
        <v>488</v>
      </c>
      <c r="H90" s="6"/>
      <c r="I90" s="6">
        <v>2251748</v>
      </c>
      <c r="J90" s="2" t="s">
        <v>15</v>
      </c>
      <c r="K90" s="14">
        <v>45207</v>
      </c>
      <c r="L90" s="22" t="s">
        <v>494</v>
      </c>
      <c r="M90" s="2" t="s">
        <v>495</v>
      </c>
    </row>
    <row r="91" spans="1:13" x14ac:dyDescent="0.2">
      <c r="A91" s="2">
        <v>90</v>
      </c>
      <c r="B91" s="5" t="s">
        <v>483</v>
      </c>
      <c r="C91" s="6" t="s">
        <v>496</v>
      </c>
      <c r="D91" s="6" t="s">
        <v>33</v>
      </c>
      <c r="E91" s="6" t="s">
        <v>497</v>
      </c>
      <c r="F91" s="6"/>
      <c r="G91" s="6" t="s">
        <v>489</v>
      </c>
      <c r="H91" s="6"/>
      <c r="I91" s="6">
        <v>639995</v>
      </c>
      <c r="J91" s="2" t="s">
        <v>15</v>
      </c>
      <c r="K91" s="14">
        <v>45360</v>
      </c>
      <c r="L91" s="22" t="s">
        <v>498</v>
      </c>
      <c r="M91" s="2" t="s">
        <v>499</v>
      </c>
    </row>
    <row r="92" spans="1:13" x14ac:dyDescent="0.2">
      <c r="A92" s="2">
        <v>91</v>
      </c>
      <c r="B92" s="5" t="s">
        <v>484</v>
      </c>
      <c r="C92" s="6" t="s">
        <v>38</v>
      </c>
      <c r="D92" s="6" t="s">
        <v>33</v>
      </c>
      <c r="E92" s="6" t="s">
        <v>500</v>
      </c>
      <c r="F92" s="6"/>
      <c r="G92" s="6" t="s">
        <v>486</v>
      </c>
      <c r="H92" s="6"/>
      <c r="I92" s="6">
        <v>1392441</v>
      </c>
      <c r="J92" s="2" t="s">
        <v>15</v>
      </c>
      <c r="K92" s="14">
        <v>44711</v>
      </c>
      <c r="L92" s="22" t="s">
        <v>501</v>
      </c>
      <c r="M92" s="2" t="s">
        <v>502</v>
      </c>
    </row>
    <row r="93" spans="1:13" x14ac:dyDescent="0.2">
      <c r="A93" s="2">
        <v>92</v>
      </c>
      <c r="B93" s="5" t="s">
        <v>485</v>
      </c>
      <c r="C93" s="6" t="s">
        <v>22</v>
      </c>
      <c r="D93" s="6" t="s">
        <v>14</v>
      </c>
      <c r="E93" s="6" t="s">
        <v>503</v>
      </c>
      <c r="F93" s="6"/>
      <c r="G93" s="6" t="s">
        <v>487</v>
      </c>
      <c r="H93" s="6"/>
      <c r="I93" s="6">
        <v>1103831</v>
      </c>
      <c r="J93" s="2" t="s">
        <v>15</v>
      </c>
      <c r="K93" s="14">
        <v>44727</v>
      </c>
      <c r="L93" s="22" t="s">
        <v>504</v>
      </c>
      <c r="M93" s="2" t="s">
        <v>505</v>
      </c>
    </row>
    <row r="94" spans="1:13" x14ac:dyDescent="0.2">
      <c r="A94" s="2">
        <v>93</v>
      </c>
      <c r="B94" s="5" t="s">
        <v>507</v>
      </c>
      <c r="C94" s="6" t="s">
        <v>408</v>
      </c>
      <c r="D94" s="6" t="s">
        <v>14</v>
      </c>
      <c r="E94" s="6" t="s">
        <v>510</v>
      </c>
      <c r="F94" s="6"/>
      <c r="G94" s="10" t="s">
        <v>513</v>
      </c>
      <c r="H94" s="6"/>
      <c r="I94" s="10">
        <v>830170</v>
      </c>
      <c r="J94" s="2" t="s">
        <v>15</v>
      </c>
      <c r="K94" s="14">
        <v>45543</v>
      </c>
      <c r="L94" s="22" t="s">
        <v>515</v>
      </c>
      <c r="M94" s="2" t="s">
        <v>564</v>
      </c>
    </row>
    <row r="95" spans="1:13" x14ac:dyDescent="0.2">
      <c r="A95" s="2">
        <v>94</v>
      </c>
      <c r="B95" s="6" t="s">
        <v>508</v>
      </c>
      <c r="C95" s="6" t="s">
        <v>408</v>
      </c>
      <c r="D95" s="6" t="s">
        <v>14</v>
      </c>
      <c r="E95" s="6" t="s">
        <v>512</v>
      </c>
      <c r="F95" s="6"/>
      <c r="G95" s="6" t="s">
        <v>509</v>
      </c>
      <c r="H95" s="6"/>
      <c r="I95" s="6">
        <v>1533783</v>
      </c>
      <c r="J95" s="2" t="s">
        <v>15</v>
      </c>
      <c r="K95" s="14">
        <v>45269</v>
      </c>
      <c r="L95" s="22" t="s">
        <v>514</v>
      </c>
      <c r="M95" s="2" t="s">
        <v>565</v>
      </c>
    </row>
    <row r="96" spans="1:13" x14ac:dyDescent="0.2">
      <c r="A96" s="2">
        <v>95</v>
      </c>
      <c r="B96" s="6" t="s">
        <v>516</v>
      </c>
      <c r="C96" s="5" t="s">
        <v>439</v>
      </c>
      <c r="D96" s="5" t="s">
        <v>33</v>
      </c>
      <c r="E96" s="5" t="s">
        <v>524</v>
      </c>
      <c r="F96" s="6"/>
      <c r="G96" s="6" t="s">
        <v>540</v>
      </c>
      <c r="H96" s="6"/>
      <c r="I96" s="6">
        <v>1055807</v>
      </c>
      <c r="J96" s="2" t="s">
        <v>15</v>
      </c>
      <c r="K96" s="14">
        <v>44711</v>
      </c>
      <c r="L96" s="22" t="s">
        <v>530</v>
      </c>
      <c r="M96" s="2" t="s">
        <v>587</v>
      </c>
    </row>
    <row r="97" spans="1:13" x14ac:dyDescent="0.2">
      <c r="A97" s="2">
        <v>96</v>
      </c>
      <c r="B97" s="6" t="s">
        <v>517</v>
      </c>
      <c r="C97" s="5" t="s">
        <v>522</v>
      </c>
      <c r="D97" s="5" t="s">
        <v>14</v>
      </c>
      <c r="E97" s="5" t="s">
        <v>525</v>
      </c>
      <c r="F97" s="6"/>
      <c r="G97" s="6" t="s">
        <v>536</v>
      </c>
      <c r="H97" s="6"/>
      <c r="I97" s="6">
        <v>1427590</v>
      </c>
      <c r="J97" s="2" t="s">
        <v>15</v>
      </c>
      <c r="K97" s="14">
        <v>45238</v>
      </c>
      <c r="L97" s="22" t="s">
        <v>531</v>
      </c>
      <c r="M97" s="2" t="s">
        <v>588</v>
      </c>
    </row>
    <row r="98" spans="1:13" x14ac:dyDescent="0.2">
      <c r="A98" s="2">
        <v>97</v>
      </c>
      <c r="B98" s="6" t="s">
        <v>518</v>
      </c>
      <c r="C98" s="5" t="s">
        <v>408</v>
      </c>
      <c r="D98" s="5" t="s">
        <v>14</v>
      </c>
      <c r="E98" s="5" t="s">
        <v>526</v>
      </c>
      <c r="F98" s="6"/>
      <c r="G98" s="6" t="s">
        <v>537</v>
      </c>
      <c r="H98" s="6"/>
      <c r="I98" s="6">
        <v>1013758</v>
      </c>
      <c r="J98" s="2" t="s">
        <v>15</v>
      </c>
      <c r="K98" s="14">
        <v>45269</v>
      </c>
      <c r="L98" s="22" t="s">
        <v>532</v>
      </c>
      <c r="M98" s="2" t="s">
        <v>589</v>
      </c>
    </row>
    <row r="99" spans="1:13" x14ac:dyDescent="0.2">
      <c r="A99" s="2">
        <v>98</v>
      </c>
      <c r="B99" s="6" t="s">
        <v>519</v>
      </c>
      <c r="C99" s="5" t="s">
        <v>13</v>
      </c>
      <c r="D99" s="5" t="s">
        <v>14</v>
      </c>
      <c r="E99" s="5" t="s">
        <v>527</v>
      </c>
      <c r="F99" s="6"/>
      <c r="G99" s="6" t="s">
        <v>541</v>
      </c>
      <c r="H99" s="6"/>
      <c r="I99" s="6">
        <v>1365261</v>
      </c>
      <c r="J99" s="2" t="s">
        <v>15</v>
      </c>
      <c r="K99" s="14">
        <v>44561</v>
      </c>
      <c r="L99" s="22" t="s">
        <v>533</v>
      </c>
      <c r="M99" s="2" t="s">
        <v>590</v>
      </c>
    </row>
    <row r="100" spans="1:13" x14ac:dyDescent="0.2">
      <c r="A100" s="2">
        <v>99</v>
      </c>
      <c r="B100" s="6" t="s">
        <v>520</v>
      </c>
      <c r="C100" s="5" t="s">
        <v>13</v>
      </c>
      <c r="D100" s="5" t="s">
        <v>14</v>
      </c>
      <c r="E100" s="5" t="s">
        <v>528</v>
      </c>
      <c r="F100" s="6"/>
      <c r="G100" s="6" t="s">
        <v>538</v>
      </c>
      <c r="H100" s="6"/>
      <c r="I100" s="6">
        <v>2131108</v>
      </c>
      <c r="J100" s="2" t="s">
        <v>15</v>
      </c>
      <c r="K100" s="14">
        <v>44165</v>
      </c>
      <c r="L100" s="22" t="s">
        <v>534</v>
      </c>
      <c r="M100" s="2" t="s">
        <v>591</v>
      </c>
    </row>
    <row r="101" spans="1:13" x14ac:dyDescent="0.2">
      <c r="A101" s="2">
        <v>100</v>
      </c>
      <c r="B101" s="6" t="s">
        <v>521</v>
      </c>
      <c r="C101" s="5" t="s">
        <v>523</v>
      </c>
      <c r="D101" s="5" t="s">
        <v>46</v>
      </c>
      <c r="E101" s="5" t="s">
        <v>529</v>
      </c>
      <c r="F101" s="6" t="s">
        <v>542</v>
      </c>
      <c r="G101" s="6" t="s">
        <v>539</v>
      </c>
      <c r="H101" s="6" t="s">
        <v>543</v>
      </c>
      <c r="I101" s="6">
        <v>735869</v>
      </c>
      <c r="J101" s="2" t="s">
        <v>15</v>
      </c>
      <c r="K101" s="14">
        <v>45507</v>
      </c>
      <c r="L101" s="22" t="s">
        <v>535</v>
      </c>
      <c r="M101" s="2" t="s">
        <v>592</v>
      </c>
    </row>
    <row r="102" spans="1:13" x14ac:dyDescent="0.2">
      <c r="A102" s="2">
        <v>101</v>
      </c>
      <c r="B102" s="6" t="s">
        <v>544</v>
      </c>
      <c r="C102" s="5" t="s">
        <v>511</v>
      </c>
      <c r="D102" s="5" t="s">
        <v>46</v>
      </c>
      <c r="E102" s="5" t="s">
        <v>555</v>
      </c>
      <c r="F102" s="5"/>
      <c r="G102" s="6" t="s">
        <v>579</v>
      </c>
      <c r="H102" s="6"/>
      <c r="I102" s="6">
        <v>1050810</v>
      </c>
      <c r="J102" s="2" t="e">
        <v>#N/A</v>
      </c>
      <c r="K102" s="15">
        <v>44727</v>
      </c>
      <c r="L102" s="22" t="s">
        <v>566</v>
      </c>
      <c r="M102" s="5" t="s">
        <v>555</v>
      </c>
    </row>
    <row r="103" spans="1:13" x14ac:dyDescent="0.2">
      <c r="A103" s="2">
        <v>102</v>
      </c>
      <c r="B103" s="6" t="s">
        <v>545</v>
      </c>
      <c r="C103" s="5" t="s">
        <v>450</v>
      </c>
      <c r="D103" s="5" t="s">
        <v>276</v>
      </c>
      <c r="E103" s="5" t="s">
        <v>556</v>
      </c>
      <c r="F103" s="6"/>
      <c r="G103" s="6" t="s">
        <v>576</v>
      </c>
      <c r="H103" s="6"/>
      <c r="I103" s="6">
        <v>795749</v>
      </c>
      <c r="J103" s="2" t="s">
        <v>15</v>
      </c>
      <c r="K103" s="15">
        <v>45391</v>
      </c>
      <c r="L103" s="22" t="s">
        <v>567</v>
      </c>
      <c r="M103" s="2" t="s">
        <v>556</v>
      </c>
    </row>
    <row r="104" spans="1:13" x14ac:dyDescent="0.2">
      <c r="A104" s="2">
        <v>103</v>
      </c>
      <c r="B104" s="6" t="s">
        <v>546</v>
      </c>
      <c r="C104" s="5" t="s">
        <v>302</v>
      </c>
      <c r="D104" s="5" t="s">
        <v>14</v>
      </c>
      <c r="E104" s="5" t="s">
        <v>557</v>
      </c>
      <c r="F104" s="6"/>
      <c r="G104" s="6" t="s">
        <v>580</v>
      </c>
      <c r="H104" s="6"/>
      <c r="I104" s="6">
        <v>1060585</v>
      </c>
      <c r="J104" s="2" t="s">
        <v>15</v>
      </c>
      <c r="K104" s="15">
        <v>45512</v>
      </c>
      <c r="L104" s="22" t="s">
        <v>568</v>
      </c>
      <c r="M104" s="2" t="s">
        <v>593</v>
      </c>
    </row>
    <row r="105" spans="1:13" x14ac:dyDescent="0.2">
      <c r="A105" s="2">
        <v>104</v>
      </c>
      <c r="B105" s="6" t="s">
        <v>547</v>
      </c>
      <c r="C105" s="5" t="s">
        <v>429</v>
      </c>
      <c r="D105" s="5" t="s">
        <v>128</v>
      </c>
      <c r="E105" s="5" t="s">
        <v>558</v>
      </c>
      <c r="F105" s="6"/>
      <c r="G105" s="6" t="s">
        <v>581</v>
      </c>
      <c r="H105" s="6"/>
      <c r="I105" s="6">
        <v>489813</v>
      </c>
      <c r="J105" s="2" t="s">
        <v>15</v>
      </c>
      <c r="K105" s="15">
        <v>45425</v>
      </c>
      <c r="L105" s="22" t="s">
        <v>569</v>
      </c>
      <c r="M105" s="2" t="s">
        <v>594</v>
      </c>
    </row>
    <row r="106" spans="1:13" x14ac:dyDescent="0.2">
      <c r="A106" s="2">
        <v>105</v>
      </c>
      <c r="B106" s="6" t="s">
        <v>548</v>
      </c>
      <c r="C106" s="5" t="s">
        <v>439</v>
      </c>
      <c r="D106" s="5" t="s">
        <v>33</v>
      </c>
      <c r="E106" s="5" t="s">
        <v>559</v>
      </c>
      <c r="F106" s="6"/>
      <c r="G106" s="6" t="s">
        <v>582</v>
      </c>
      <c r="H106" s="12" t="s">
        <v>585</v>
      </c>
      <c r="I106" s="6">
        <v>802489</v>
      </c>
      <c r="J106" s="2" t="s">
        <v>15</v>
      </c>
      <c r="K106" s="15">
        <v>45425</v>
      </c>
      <c r="L106" s="22" t="s">
        <v>570</v>
      </c>
      <c r="M106" s="2" t="s">
        <v>595</v>
      </c>
    </row>
    <row r="107" spans="1:13" x14ac:dyDescent="0.2">
      <c r="A107" s="2">
        <v>106</v>
      </c>
      <c r="B107" s="6" t="s">
        <v>549</v>
      </c>
      <c r="C107" s="5" t="s">
        <v>278</v>
      </c>
      <c r="D107" s="5" t="s">
        <v>33</v>
      </c>
      <c r="E107" s="5" t="s">
        <v>560</v>
      </c>
      <c r="F107" s="6"/>
      <c r="G107" s="6" t="s">
        <v>583</v>
      </c>
      <c r="H107" s="6"/>
      <c r="I107" s="6">
        <v>1397205</v>
      </c>
      <c r="J107" s="2" t="s">
        <v>15</v>
      </c>
      <c r="K107" s="15">
        <v>45425</v>
      </c>
      <c r="L107" s="22" t="s">
        <v>571</v>
      </c>
      <c r="M107" s="2" t="s">
        <v>596</v>
      </c>
    </row>
    <row r="108" spans="1:13" x14ac:dyDescent="0.2">
      <c r="A108" s="2">
        <v>107</v>
      </c>
      <c r="B108" s="6" t="s">
        <v>550</v>
      </c>
      <c r="C108" s="5" t="s">
        <v>278</v>
      </c>
      <c r="D108" s="5" t="s">
        <v>33</v>
      </c>
      <c r="E108" s="5" t="s">
        <v>561</v>
      </c>
      <c r="F108" s="6"/>
      <c r="G108" s="6" t="s">
        <v>584</v>
      </c>
      <c r="H108" s="6"/>
      <c r="I108" s="6">
        <v>624841</v>
      </c>
      <c r="J108" s="2" t="s">
        <v>15</v>
      </c>
      <c r="K108" s="15">
        <v>45451</v>
      </c>
      <c r="L108" s="22" t="s">
        <v>572</v>
      </c>
      <c r="M108" s="2" t="s">
        <v>597</v>
      </c>
    </row>
    <row r="109" spans="1:13" x14ac:dyDescent="0.2">
      <c r="A109" s="2">
        <v>108</v>
      </c>
      <c r="B109" s="6" t="s">
        <v>551</v>
      </c>
      <c r="C109" s="5" t="s">
        <v>553</v>
      </c>
      <c r="D109" s="5" t="s">
        <v>33</v>
      </c>
      <c r="E109" s="5" t="s">
        <v>562</v>
      </c>
      <c r="F109" s="6"/>
      <c r="G109" s="5" t="s">
        <v>586</v>
      </c>
      <c r="H109" s="6"/>
      <c r="I109" s="6">
        <v>1265770</v>
      </c>
      <c r="J109" s="2" t="s">
        <v>15</v>
      </c>
      <c r="K109" s="15">
        <v>45635</v>
      </c>
      <c r="L109" s="22" t="s">
        <v>573</v>
      </c>
      <c r="M109" s="2" t="s">
        <v>562</v>
      </c>
    </row>
    <row r="110" spans="1:13" x14ac:dyDescent="0.2">
      <c r="A110" s="2">
        <v>109</v>
      </c>
      <c r="B110" s="6" t="s">
        <v>552</v>
      </c>
      <c r="C110" s="5" t="s">
        <v>554</v>
      </c>
      <c r="D110" s="5" t="s">
        <v>14</v>
      </c>
      <c r="E110" s="5" t="s">
        <v>563</v>
      </c>
      <c r="F110" s="6" t="s">
        <v>575</v>
      </c>
      <c r="G110" s="6" t="s">
        <v>577</v>
      </c>
      <c r="H110" s="6" t="s">
        <v>578</v>
      </c>
      <c r="I110" s="6">
        <v>1183546</v>
      </c>
      <c r="J110" s="2" t="s">
        <v>15</v>
      </c>
      <c r="K110" s="15">
        <v>45391</v>
      </c>
      <c r="L110" s="22" t="s">
        <v>574</v>
      </c>
      <c r="M110" s="2" t="s">
        <v>598</v>
      </c>
    </row>
    <row r="111" spans="1:13" x14ac:dyDescent="0.2">
      <c r="A111" s="2">
        <v>110</v>
      </c>
      <c r="B111" s="5" t="s">
        <v>599</v>
      </c>
      <c r="C111" s="6" t="s">
        <v>611</v>
      </c>
      <c r="D111" s="6" t="s">
        <v>33</v>
      </c>
      <c r="E111" s="6" t="s">
        <v>612</v>
      </c>
      <c r="F111" s="6"/>
      <c r="G111" s="6" t="s">
        <v>637</v>
      </c>
      <c r="H111" s="6"/>
      <c r="I111" s="6">
        <v>343260</v>
      </c>
      <c r="J111" s="2" t="s">
        <v>15</v>
      </c>
      <c r="K111" s="15">
        <v>45207</v>
      </c>
      <c r="L111" s="22" t="s">
        <v>613</v>
      </c>
      <c r="M111" s="2" t="s">
        <v>648</v>
      </c>
    </row>
    <row r="112" spans="1:13" x14ac:dyDescent="0.2">
      <c r="A112" s="2">
        <v>111</v>
      </c>
      <c r="B112" s="5" t="s">
        <v>600</v>
      </c>
      <c r="C112" s="6" t="s">
        <v>614</v>
      </c>
      <c r="D112" s="6" t="s">
        <v>14</v>
      </c>
      <c r="E112" s="6" t="s">
        <v>615</v>
      </c>
      <c r="F112" s="6"/>
      <c r="G112" s="6" t="s">
        <v>638</v>
      </c>
      <c r="H112" s="6"/>
      <c r="I112" s="6">
        <v>566244</v>
      </c>
      <c r="J112" s="2" t="s">
        <v>15</v>
      </c>
      <c r="K112" s="15">
        <v>45299</v>
      </c>
      <c r="L112" s="22" t="s">
        <v>616</v>
      </c>
      <c r="M112" s="2" t="s">
        <v>615</v>
      </c>
    </row>
    <row r="113" spans="1:13" x14ac:dyDescent="0.2">
      <c r="A113" s="2">
        <v>112</v>
      </c>
      <c r="B113" s="5" t="s">
        <v>601</v>
      </c>
      <c r="C113" s="6" t="s">
        <v>617</v>
      </c>
      <c r="D113" s="6" t="s">
        <v>14</v>
      </c>
      <c r="E113" s="6" t="s">
        <v>618</v>
      </c>
      <c r="F113" s="6"/>
      <c r="G113" s="6" t="s">
        <v>641</v>
      </c>
      <c r="H113" s="6"/>
      <c r="I113" s="6">
        <v>2526111</v>
      </c>
      <c r="J113" s="2" t="s">
        <v>15</v>
      </c>
      <c r="K113" s="15" t="s">
        <v>643</v>
      </c>
      <c r="L113" s="22" t="s">
        <v>619</v>
      </c>
      <c r="M113" s="2" t="s">
        <v>649</v>
      </c>
    </row>
    <row r="114" spans="1:13" x14ac:dyDescent="0.2">
      <c r="A114" s="2">
        <v>113</v>
      </c>
      <c r="B114" s="5" t="s">
        <v>602</v>
      </c>
      <c r="C114" s="6" t="s">
        <v>620</v>
      </c>
      <c r="D114" s="6" t="s">
        <v>46</v>
      </c>
      <c r="E114" s="6" t="s">
        <v>621</v>
      </c>
      <c r="F114" s="6" t="s">
        <v>609</v>
      </c>
      <c r="G114" s="6" t="s">
        <v>610</v>
      </c>
      <c r="H114" s="6" t="s">
        <v>610</v>
      </c>
      <c r="I114" s="6">
        <v>1202880</v>
      </c>
      <c r="J114" s="2" t="s">
        <v>15</v>
      </c>
      <c r="K114" s="15">
        <v>44554</v>
      </c>
      <c r="L114" s="22" t="s">
        <v>622</v>
      </c>
      <c r="M114" s="2" t="s">
        <v>650</v>
      </c>
    </row>
    <row r="115" spans="1:13" x14ac:dyDescent="0.2">
      <c r="A115" s="2">
        <v>114</v>
      </c>
      <c r="B115" s="5" t="s">
        <v>603</v>
      </c>
      <c r="C115" s="6" t="s">
        <v>623</v>
      </c>
      <c r="D115" s="6" t="s">
        <v>14</v>
      </c>
      <c r="E115" s="6" t="s">
        <v>624</v>
      </c>
      <c r="F115" s="6"/>
      <c r="G115" s="5" t="s">
        <v>644</v>
      </c>
      <c r="H115" s="6"/>
      <c r="I115" s="5">
        <v>1438105</v>
      </c>
      <c r="J115" s="2" t="s">
        <v>15</v>
      </c>
      <c r="K115" s="16" t="s">
        <v>645</v>
      </c>
      <c r="L115" s="22" t="s">
        <v>625</v>
      </c>
      <c r="M115" s="2" t="s">
        <v>651</v>
      </c>
    </row>
    <row r="116" spans="1:13" x14ac:dyDescent="0.2">
      <c r="A116" s="2">
        <v>115</v>
      </c>
      <c r="B116" s="5" t="s">
        <v>604</v>
      </c>
      <c r="C116" s="6" t="s">
        <v>434</v>
      </c>
      <c r="D116" s="6" t="s">
        <v>14</v>
      </c>
      <c r="E116" s="6" t="s">
        <v>626</v>
      </c>
      <c r="F116" s="6"/>
      <c r="G116" s="6" t="s">
        <v>642</v>
      </c>
      <c r="H116" s="6"/>
      <c r="I116" s="6">
        <v>482516</v>
      </c>
      <c r="J116" s="2" t="s">
        <v>15</v>
      </c>
      <c r="K116" s="15" t="s">
        <v>643</v>
      </c>
      <c r="L116" s="22" t="s">
        <v>627</v>
      </c>
      <c r="M116" s="2" t="s">
        <v>652</v>
      </c>
    </row>
    <row r="117" spans="1:13" x14ac:dyDescent="0.2">
      <c r="A117" s="2">
        <v>116</v>
      </c>
      <c r="B117" s="5" t="s">
        <v>605</v>
      </c>
      <c r="C117" s="6" t="s">
        <v>628</v>
      </c>
      <c r="D117" s="6" t="s">
        <v>33</v>
      </c>
      <c r="E117" s="6" t="s">
        <v>629</v>
      </c>
      <c r="F117" s="6"/>
      <c r="G117" s="6" t="s">
        <v>639</v>
      </c>
      <c r="H117" s="6"/>
      <c r="I117" s="6">
        <v>572664</v>
      </c>
      <c r="J117" s="2" t="s">
        <v>15</v>
      </c>
      <c r="K117" s="15">
        <v>45325</v>
      </c>
      <c r="L117" s="22" t="s">
        <v>630</v>
      </c>
      <c r="M117" s="2" t="s">
        <v>653</v>
      </c>
    </row>
    <row r="118" spans="1:13" x14ac:dyDescent="0.2">
      <c r="A118" s="2">
        <v>117</v>
      </c>
      <c r="B118" s="5" t="s">
        <v>606</v>
      </c>
      <c r="C118" s="6" t="s">
        <v>628</v>
      </c>
      <c r="D118" s="6" t="s">
        <v>33</v>
      </c>
      <c r="E118" s="6" t="s">
        <v>631</v>
      </c>
      <c r="F118" s="6"/>
      <c r="G118" s="6" t="s">
        <v>647</v>
      </c>
      <c r="H118" s="6"/>
      <c r="I118" s="6">
        <v>374368</v>
      </c>
      <c r="J118" s="2" t="s">
        <v>15</v>
      </c>
      <c r="K118" s="15">
        <v>45446</v>
      </c>
      <c r="L118" s="22" t="s">
        <v>632</v>
      </c>
      <c r="M118" s="2" t="s">
        <v>654</v>
      </c>
    </row>
    <row r="119" spans="1:13" x14ac:dyDescent="0.2">
      <c r="A119" s="2">
        <v>118</v>
      </c>
      <c r="B119" s="5" t="s">
        <v>607</v>
      </c>
      <c r="C119" s="6" t="s">
        <v>628</v>
      </c>
      <c r="D119" s="6" t="s">
        <v>33</v>
      </c>
      <c r="E119" s="6" t="s">
        <v>633</v>
      </c>
      <c r="F119" s="6"/>
      <c r="G119" s="12" t="s">
        <v>646</v>
      </c>
      <c r="H119" s="6"/>
      <c r="I119" s="5">
        <v>328352</v>
      </c>
      <c r="J119" s="2" t="s">
        <v>15</v>
      </c>
      <c r="K119" s="15">
        <v>45573</v>
      </c>
      <c r="L119" s="22" t="s">
        <v>634</v>
      </c>
      <c r="M119" s="2" t="s">
        <v>633</v>
      </c>
    </row>
    <row r="120" spans="1:13" x14ac:dyDescent="0.2">
      <c r="A120" s="2">
        <v>119</v>
      </c>
      <c r="B120" s="5" t="s">
        <v>608</v>
      </c>
      <c r="C120" s="6" t="s">
        <v>522</v>
      </c>
      <c r="D120" s="6" t="s">
        <v>14</v>
      </c>
      <c r="E120" s="6" t="s">
        <v>635</v>
      </c>
      <c r="F120" s="6"/>
      <c r="G120" s="6" t="s">
        <v>640</v>
      </c>
      <c r="H120" s="6"/>
      <c r="I120" s="6">
        <v>1503228</v>
      </c>
      <c r="J120" s="2" t="s">
        <v>15</v>
      </c>
      <c r="K120" s="15">
        <v>45355</v>
      </c>
      <c r="L120" s="22" t="s">
        <v>636</v>
      </c>
      <c r="M120" s="2" t="s">
        <v>655</v>
      </c>
    </row>
    <row r="121" spans="1:13" x14ac:dyDescent="0.2">
      <c r="A121" s="2">
        <v>120</v>
      </c>
      <c r="B121" s="5" t="s">
        <v>656</v>
      </c>
      <c r="C121" s="5" t="s">
        <v>670</v>
      </c>
      <c r="D121" s="5" t="s">
        <v>14</v>
      </c>
      <c r="E121" s="5" t="s">
        <v>663</v>
      </c>
      <c r="F121" s="6"/>
      <c r="G121" s="10" t="s">
        <v>678</v>
      </c>
      <c r="H121" s="6"/>
      <c r="I121" s="6">
        <v>1024394</v>
      </c>
      <c r="J121" s="2" t="s">
        <v>15</v>
      </c>
      <c r="K121" s="15">
        <v>45543</v>
      </c>
      <c r="L121" s="22" t="s">
        <v>671</v>
      </c>
      <c r="M121" s="6" t="s">
        <v>663</v>
      </c>
    </row>
    <row r="122" spans="1:13" x14ac:dyDescent="0.2">
      <c r="A122" s="2">
        <v>121</v>
      </c>
      <c r="B122" s="5" t="s">
        <v>657</v>
      </c>
      <c r="C122" s="5" t="s">
        <v>670</v>
      </c>
      <c r="D122" s="5" t="s">
        <v>14</v>
      </c>
      <c r="E122" s="5" t="s">
        <v>664</v>
      </c>
      <c r="F122" s="6"/>
      <c r="G122" s="6" t="s">
        <v>680</v>
      </c>
      <c r="H122" s="6"/>
      <c r="I122" s="6">
        <v>1226946</v>
      </c>
      <c r="J122" s="2" t="s">
        <v>15</v>
      </c>
      <c r="K122" s="15">
        <v>45482</v>
      </c>
      <c r="L122" s="22" t="s">
        <v>672</v>
      </c>
      <c r="M122" s="6" t="s">
        <v>708</v>
      </c>
    </row>
    <row r="123" spans="1:13" x14ac:dyDescent="0.2">
      <c r="A123" s="2">
        <v>122</v>
      </c>
      <c r="B123" s="5" t="s">
        <v>658</v>
      </c>
      <c r="C123" s="5" t="s">
        <v>197</v>
      </c>
      <c r="D123" s="5" t="s">
        <v>33</v>
      </c>
      <c r="E123" s="5" t="s">
        <v>665</v>
      </c>
      <c r="F123" s="6"/>
      <c r="G123" s="6" t="s">
        <v>681</v>
      </c>
      <c r="H123" s="6"/>
      <c r="I123" s="6">
        <v>1514875</v>
      </c>
      <c r="J123" s="2" t="s">
        <v>84</v>
      </c>
      <c r="K123" s="15">
        <v>45451</v>
      </c>
      <c r="L123" s="22" t="s">
        <v>673</v>
      </c>
      <c r="M123" s="6" t="s">
        <v>709</v>
      </c>
    </row>
    <row r="124" spans="1:13" x14ac:dyDescent="0.2">
      <c r="A124" s="2">
        <v>123</v>
      </c>
      <c r="B124" s="5" t="s">
        <v>659</v>
      </c>
      <c r="C124" s="5" t="s">
        <v>496</v>
      </c>
      <c r="D124" s="5" t="s">
        <v>33</v>
      </c>
      <c r="E124" s="5" t="s">
        <v>666</v>
      </c>
      <c r="F124" s="6"/>
      <c r="G124" s="6" t="s">
        <v>682</v>
      </c>
      <c r="H124" s="6"/>
      <c r="I124" s="6">
        <v>587051</v>
      </c>
      <c r="J124" s="2" t="s">
        <v>15</v>
      </c>
      <c r="K124" s="15">
        <v>45425</v>
      </c>
      <c r="L124" s="22" t="s">
        <v>674</v>
      </c>
      <c r="M124" s="6" t="s">
        <v>710</v>
      </c>
    </row>
    <row r="125" spans="1:13" x14ac:dyDescent="0.2">
      <c r="A125" s="2">
        <v>124</v>
      </c>
      <c r="B125" s="5" t="s">
        <v>660</v>
      </c>
      <c r="C125" s="5" t="s">
        <v>496</v>
      </c>
      <c r="D125" s="5" t="s">
        <v>33</v>
      </c>
      <c r="E125" s="5" t="s">
        <v>667</v>
      </c>
      <c r="F125" s="6"/>
      <c r="G125" s="6" t="s">
        <v>683</v>
      </c>
      <c r="H125" s="6"/>
      <c r="I125" s="6">
        <v>1095327</v>
      </c>
      <c r="J125" s="2" t="s">
        <v>15</v>
      </c>
      <c r="K125" s="15">
        <v>45573</v>
      </c>
      <c r="L125" s="22" t="s">
        <v>675</v>
      </c>
      <c r="M125" s="6" t="s">
        <v>711</v>
      </c>
    </row>
    <row r="126" spans="1:13" x14ac:dyDescent="0.2">
      <c r="A126" s="2">
        <v>125</v>
      </c>
      <c r="B126" s="5" t="s">
        <v>661</v>
      </c>
      <c r="C126" s="5" t="s">
        <v>496</v>
      </c>
      <c r="D126" s="5" t="s">
        <v>33</v>
      </c>
      <c r="E126" s="5" t="s">
        <v>668</v>
      </c>
      <c r="F126" s="6"/>
      <c r="G126" s="10" t="s">
        <v>679</v>
      </c>
      <c r="H126" s="6"/>
      <c r="I126" s="6">
        <v>1136108</v>
      </c>
      <c r="J126" s="2" t="s">
        <v>15</v>
      </c>
      <c r="K126" s="15">
        <v>45543</v>
      </c>
      <c r="L126" s="22" t="s">
        <v>676</v>
      </c>
      <c r="M126" s="6" t="s">
        <v>712</v>
      </c>
    </row>
    <row r="127" spans="1:13" x14ac:dyDescent="0.2">
      <c r="A127" s="2">
        <v>126</v>
      </c>
      <c r="B127" s="5" t="s">
        <v>662</v>
      </c>
      <c r="C127" s="5" t="s">
        <v>496</v>
      </c>
      <c r="D127" s="5" t="s">
        <v>33</v>
      </c>
      <c r="E127" s="5" t="s">
        <v>669</v>
      </c>
      <c r="F127" s="6"/>
      <c r="G127" s="6" t="s">
        <v>684</v>
      </c>
      <c r="H127" s="6"/>
      <c r="I127" s="6">
        <v>449809</v>
      </c>
      <c r="J127" s="2" t="s">
        <v>15</v>
      </c>
      <c r="K127" s="15">
        <v>45573</v>
      </c>
      <c r="L127" s="22" t="s">
        <v>677</v>
      </c>
      <c r="M127" s="6" t="s">
        <v>713</v>
      </c>
    </row>
    <row r="128" spans="1:13" x14ac:dyDescent="0.2">
      <c r="A128" s="2">
        <v>127</v>
      </c>
      <c r="B128" s="5" t="s">
        <v>685</v>
      </c>
      <c r="C128" s="5" t="s">
        <v>690</v>
      </c>
      <c r="D128" s="5" t="s">
        <v>128</v>
      </c>
      <c r="E128" s="5" t="s">
        <v>693</v>
      </c>
      <c r="F128" s="6"/>
      <c r="G128" s="12" t="s">
        <v>703</v>
      </c>
      <c r="H128" s="6"/>
      <c r="I128" s="6">
        <v>1330592</v>
      </c>
      <c r="J128" s="2" t="s">
        <v>15</v>
      </c>
      <c r="K128" s="15">
        <v>45299</v>
      </c>
      <c r="L128" s="22" t="s">
        <v>698</v>
      </c>
      <c r="M128" s="6" t="s">
        <v>693</v>
      </c>
    </row>
    <row r="129" spans="1:13" x14ac:dyDescent="0.2">
      <c r="A129" s="2">
        <v>128</v>
      </c>
      <c r="B129" s="5" t="s">
        <v>686</v>
      </c>
      <c r="C129" s="5" t="s">
        <v>691</v>
      </c>
      <c r="D129" s="5" t="s">
        <v>46</v>
      </c>
      <c r="E129" s="5" t="s">
        <v>694</v>
      </c>
      <c r="F129" s="6"/>
      <c r="G129" s="12" t="s">
        <v>704</v>
      </c>
      <c r="H129" s="6"/>
      <c r="I129" s="6">
        <v>681410</v>
      </c>
      <c r="J129" s="2" t="s">
        <v>15</v>
      </c>
      <c r="K129" s="15">
        <v>45172</v>
      </c>
      <c r="L129" s="22" t="s">
        <v>699</v>
      </c>
      <c r="M129" s="6" t="s">
        <v>714</v>
      </c>
    </row>
    <row r="130" spans="1:13" x14ac:dyDescent="0.2">
      <c r="A130" s="2">
        <v>129</v>
      </c>
      <c r="B130" s="5" t="s">
        <v>687</v>
      </c>
      <c r="C130" s="5" t="s">
        <v>278</v>
      </c>
      <c r="D130" s="5" t="s">
        <v>33</v>
      </c>
      <c r="E130" s="5" t="s">
        <v>695</v>
      </c>
      <c r="F130" s="6"/>
      <c r="G130" s="5" t="s">
        <v>705</v>
      </c>
      <c r="H130" s="6"/>
      <c r="I130" s="6">
        <v>1059412</v>
      </c>
      <c r="J130" s="2" t="s">
        <v>15</v>
      </c>
      <c r="K130" s="15">
        <v>45451</v>
      </c>
      <c r="L130" s="22" t="s">
        <v>700</v>
      </c>
      <c r="M130" s="6" t="s">
        <v>715</v>
      </c>
    </row>
    <row r="131" spans="1:13" x14ac:dyDescent="0.2">
      <c r="A131" s="2">
        <v>130</v>
      </c>
      <c r="B131" s="5" t="s">
        <v>688</v>
      </c>
      <c r="C131" s="5" t="s">
        <v>692</v>
      </c>
      <c r="D131" s="5" t="s">
        <v>33</v>
      </c>
      <c r="E131" s="5" t="s">
        <v>696</v>
      </c>
      <c r="F131" s="6"/>
      <c r="G131" s="12" t="s">
        <v>707</v>
      </c>
      <c r="H131" s="6"/>
      <c r="I131" s="6">
        <v>422605</v>
      </c>
      <c r="J131" s="2" t="s">
        <v>84</v>
      </c>
      <c r="K131" s="15">
        <v>45573</v>
      </c>
      <c r="L131" s="22" t="s">
        <v>701</v>
      </c>
      <c r="M131" s="6" t="s">
        <v>696</v>
      </c>
    </row>
    <row r="132" spans="1:13" x14ac:dyDescent="0.2">
      <c r="A132" s="2">
        <v>131</v>
      </c>
      <c r="B132" s="5" t="s">
        <v>689</v>
      </c>
      <c r="C132" s="5" t="s">
        <v>408</v>
      </c>
      <c r="D132" s="5" t="s">
        <v>14</v>
      </c>
      <c r="E132" s="5" t="s">
        <v>697</v>
      </c>
      <c r="F132" s="6"/>
      <c r="G132" s="5" t="s">
        <v>706</v>
      </c>
      <c r="H132" s="6"/>
      <c r="I132" s="6">
        <v>1221410</v>
      </c>
      <c r="J132" s="2" t="s">
        <v>15</v>
      </c>
      <c r="K132" s="15">
        <v>45482</v>
      </c>
      <c r="L132" s="22" t="s">
        <v>702</v>
      </c>
      <c r="M132" s="6" t="s">
        <v>716</v>
      </c>
    </row>
    <row r="133" spans="1:13" x14ac:dyDescent="0.2">
      <c r="A133" s="2">
        <v>132</v>
      </c>
      <c r="B133" s="5" t="s">
        <v>717</v>
      </c>
      <c r="C133" s="5" t="s">
        <v>620</v>
      </c>
      <c r="D133" s="18" t="s">
        <v>46</v>
      </c>
      <c r="E133" s="6" t="s">
        <v>738</v>
      </c>
      <c r="F133" s="6"/>
      <c r="G133" s="6" t="s">
        <v>767</v>
      </c>
      <c r="H133" s="6"/>
      <c r="I133" s="9">
        <v>656054</v>
      </c>
      <c r="J133" s="2" t="s">
        <v>15</v>
      </c>
      <c r="K133" s="15">
        <v>44651</v>
      </c>
      <c r="L133" s="22" t="s">
        <v>739</v>
      </c>
      <c r="M133" s="6" t="s">
        <v>776</v>
      </c>
    </row>
    <row r="134" spans="1:13" x14ac:dyDescent="0.2">
      <c r="A134" s="2">
        <v>133</v>
      </c>
      <c r="B134" s="5" t="s">
        <v>718</v>
      </c>
      <c r="C134" s="5" t="s">
        <v>729</v>
      </c>
      <c r="D134" s="5" t="s">
        <v>128</v>
      </c>
      <c r="E134" s="6" t="s">
        <v>740</v>
      </c>
      <c r="F134" s="6"/>
      <c r="G134" s="6" t="s">
        <v>762</v>
      </c>
      <c r="H134" s="6"/>
      <c r="I134" s="6">
        <v>1762320</v>
      </c>
      <c r="J134" s="2" t="s">
        <v>15</v>
      </c>
      <c r="K134" s="15">
        <v>45664</v>
      </c>
      <c r="L134" s="22" t="s">
        <v>741</v>
      </c>
      <c r="M134" s="6" t="s">
        <v>740</v>
      </c>
    </row>
    <row r="135" spans="1:13" x14ac:dyDescent="0.2">
      <c r="A135" s="2">
        <v>134</v>
      </c>
      <c r="B135" s="5" t="s">
        <v>719</v>
      </c>
      <c r="C135" s="5" t="s">
        <v>730</v>
      </c>
      <c r="D135" s="5" t="s">
        <v>128</v>
      </c>
      <c r="E135" s="6" t="s">
        <v>742</v>
      </c>
      <c r="F135" s="6"/>
      <c r="G135" s="6" t="s">
        <v>773</v>
      </c>
      <c r="H135" s="6"/>
      <c r="I135" s="6">
        <v>947462</v>
      </c>
      <c r="J135" s="2" t="s">
        <v>15</v>
      </c>
      <c r="K135" s="15">
        <v>45573</v>
      </c>
      <c r="L135" s="22" t="s">
        <v>743</v>
      </c>
      <c r="M135" s="6" t="s">
        <v>742</v>
      </c>
    </row>
    <row r="136" spans="1:13" x14ac:dyDescent="0.2">
      <c r="A136" s="2">
        <v>135</v>
      </c>
      <c r="B136" s="5" t="s">
        <v>720</v>
      </c>
      <c r="C136" s="5" t="s">
        <v>731</v>
      </c>
      <c r="D136" s="5" t="s">
        <v>128</v>
      </c>
      <c r="E136" s="6" t="s">
        <v>744</v>
      </c>
      <c r="F136" s="6"/>
      <c r="G136" s="6" t="s">
        <v>763</v>
      </c>
      <c r="H136" s="6"/>
      <c r="I136" s="6">
        <v>872443</v>
      </c>
      <c r="J136" s="2" t="s">
        <v>15</v>
      </c>
      <c r="K136" s="15">
        <v>45664</v>
      </c>
      <c r="L136" s="22" t="s">
        <v>745</v>
      </c>
      <c r="M136" s="6" t="s">
        <v>744</v>
      </c>
    </row>
    <row r="137" spans="1:13" x14ac:dyDescent="0.2">
      <c r="A137" s="2">
        <v>136</v>
      </c>
      <c r="B137" s="5" t="s">
        <v>721</v>
      </c>
      <c r="C137" s="5" t="s">
        <v>732</v>
      </c>
      <c r="D137" s="5" t="s">
        <v>14</v>
      </c>
      <c r="E137" s="6" t="s">
        <v>746</v>
      </c>
      <c r="F137" s="6"/>
      <c r="G137" s="6" t="s">
        <v>764</v>
      </c>
      <c r="H137" s="6"/>
      <c r="I137" s="6">
        <v>737865</v>
      </c>
      <c r="J137" s="2" t="s">
        <v>15</v>
      </c>
      <c r="K137" s="15" t="s">
        <v>774</v>
      </c>
      <c r="L137" s="22" t="s">
        <v>747</v>
      </c>
      <c r="M137" s="6" t="s">
        <v>777</v>
      </c>
    </row>
    <row r="138" spans="1:13" x14ac:dyDescent="0.2">
      <c r="A138" s="2">
        <v>137</v>
      </c>
      <c r="B138" s="5" t="s">
        <v>722</v>
      </c>
      <c r="C138" s="5" t="s">
        <v>733</v>
      </c>
      <c r="D138" s="5" t="s">
        <v>33</v>
      </c>
      <c r="E138" s="6" t="s">
        <v>748</v>
      </c>
      <c r="F138" s="6"/>
      <c r="G138" s="6" t="s">
        <v>768</v>
      </c>
      <c r="H138" s="6"/>
      <c r="I138" s="6">
        <v>790964</v>
      </c>
      <c r="J138" s="2" t="s">
        <v>15</v>
      </c>
      <c r="K138" s="15">
        <v>45512</v>
      </c>
      <c r="L138" s="22" t="s">
        <v>749</v>
      </c>
      <c r="M138" s="6" t="s">
        <v>778</v>
      </c>
    </row>
    <row r="139" spans="1:13" x14ac:dyDescent="0.2">
      <c r="A139" s="2">
        <v>138</v>
      </c>
      <c r="B139" s="5" t="s">
        <v>723</v>
      </c>
      <c r="C139" s="5" t="s">
        <v>733</v>
      </c>
      <c r="D139" s="5" t="s">
        <v>33</v>
      </c>
      <c r="E139" s="6" t="s">
        <v>750</v>
      </c>
      <c r="F139" s="6"/>
      <c r="G139" s="6" t="s">
        <v>769</v>
      </c>
      <c r="H139" s="6"/>
      <c r="I139" s="6">
        <v>554628</v>
      </c>
      <c r="J139" s="2" t="s">
        <v>15</v>
      </c>
      <c r="K139" s="15">
        <v>45451</v>
      </c>
      <c r="L139" s="22" t="s">
        <v>751</v>
      </c>
      <c r="M139" s="6" t="s">
        <v>779</v>
      </c>
    </row>
    <row r="140" spans="1:13" x14ac:dyDescent="0.2">
      <c r="A140" s="2">
        <v>139</v>
      </c>
      <c r="B140" s="5" t="s">
        <v>724</v>
      </c>
      <c r="C140" s="5" t="s">
        <v>734</v>
      </c>
      <c r="D140" s="5" t="s">
        <v>46</v>
      </c>
      <c r="E140" s="6" t="s">
        <v>752</v>
      </c>
      <c r="F140" s="6"/>
      <c r="G140" s="6" t="s">
        <v>765</v>
      </c>
      <c r="H140" s="6"/>
      <c r="I140" s="6">
        <v>827242</v>
      </c>
      <c r="J140" s="2" t="s">
        <v>15</v>
      </c>
      <c r="K140" s="15" t="s">
        <v>774</v>
      </c>
      <c r="L140" s="22" t="s">
        <v>753</v>
      </c>
      <c r="M140" s="6" t="s">
        <v>780</v>
      </c>
    </row>
    <row r="141" spans="1:13" x14ac:dyDescent="0.2">
      <c r="A141" s="2">
        <v>140</v>
      </c>
      <c r="B141" s="5" t="s">
        <v>725</v>
      </c>
      <c r="C141" s="5" t="s">
        <v>735</v>
      </c>
      <c r="D141" s="5" t="s">
        <v>46</v>
      </c>
      <c r="E141" s="6" t="s">
        <v>754</v>
      </c>
      <c r="F141" s="6"/>
      <c r="G141" s="6" t="s">
        <v>766</v>
      </c>
      <c r="H141" s="6"/>
      <c r="I141" s="6">
        <v>1243634</v>
      </c>
      <c r="J141" s="2" t="s">
        <v>15</v>
      </c>
      <c r="K141" s="15" t="s">
        <v>775</v>
      </c>
      <c r="L141" s="22" t="s">
        <v>755</v>
      </c>
      <c r="M141" s="6" t="s">
        <v>781</v>
      </c>
    </row>
    <row r="142" spans="1:13" x14ac:dyDescent="0.2">
      <c r="A142" s="2">
        <v>141</v>
      </c>
      <c r="B142" s="5" t="s">
        <v>726</v>
      </c>
      <c r="C142" s="5" t="s">
        <v>22</v>
      </c>
      <c r="D142" s="5" t="s">
        <v>14</v>
      </c>
      <c r="E142" s="6" t="s">
        <v>756</v>
      </c>
      <c r="F142" s="6"/>
      <c r="G142" s="6" t="s">
        <v>771</v>
      </c>
      <c r="H142" s="6"/>
      <c r="I142" s="6">
        <v>990574</v>
      </c>
      <c r="J142" s="2" t="s">
        <v>15</v>
      </c>
      <c r="K142" s="15">
        <v>45573</v>
      </c>
      <c r="L142" s="22" t="s">
        <v>757</v>
      </c>
      <c r="M142" s="6" t="s">
        <v>782</v>
      </c>
    </row>
    <row r="143" spans="1:13" x14ac:dyDescent="0.2">
      <c r="A143" s="2">
        <v>142</v>
      </c>
      <c r="B143" s="5" t="s">
        <v>727</v>
      </c>
      <c r="C143" s="5" t="s">
        <v>736</v>
      </c>
      <c r="D143" s="5" t="s">
        <v>46</v>
      </c>
      <c r="E143" s="6" t="s">
        <v>758</v>
      </c>
      <c r="F143" s="4"/>
      <c r="G143" s="4" t="s">
        <v>770</v>
      </c>
      <c r="H143" s="6"/>
      <c r="I143" s="6">
        <v>436401</v>
      </c>
      <c r="J143" s="2" t="s">
        <v>15</v>
      </c>
      <c r="K143" s="15">
        <v>45446</v>
      </c>
      <c r="L143" s="22" t="s">
        <v>759</v>
      </c>
      <c r="M143" s="6" t="s">
        <v>783</v>
      </c>
    </row>
    <row r="144" spans="1:13" x14ac:dyDescent="0.2">
      <c r="A144" s="2">
        <v>143</v>
      </c>
      <c r="B144" s="5" t="s">
        <v>728</v>
      </c>
      <c r="C144" s="5" t="s">
        <v>737</v>
      </c>
      <c r="D144" s="5" t="s">
        <v>14</v>
      </c>
      <c r="E144" s="6" t="s">
        <v>760</v>
      </c>
      <c r="F144" s="6"/>
      <c r="G144" s="12" t="s">
        <v>772</v>
      </c>
      <c r="H144" s="6"/>
      <c r="I144" s="6">
        <v>814373</v>
      </c>
      <c r="J144" s="2" t="s">
        <v>15</v>
      </c>
      <c r="K144" s="15">
        <v>45599</v>
      </c>
      <c r="L144" s="22" t="s">
        <v>761</v>
      </c>
      <c r="M144" s="6" t="s">
        <v>784</v>
      </c>
    </row>
  </sheetData>
  <conditionalFormatting sqref="E72">
    <cfRule type="duplicateValues" dxfId="1" priority="5"/>
    <cfRule type="duplicateValues" dxfId="0" priority="6"/>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Harshita Kanojiya</dc:creator>
  <cp:lastModifiedBy>Harshita Kanojiya</cp:lastModifiedBy>
  <dcterms:created xsi:type="dcterms:W3CDTF">2024-12-11T05:36:15Z</dcterms:created>
  <dcterms:modified xsi:type="dcterms:W3CDTF">2025-08-01T10:29:49Z</dcterms:modified>
</cp:coreProperties>
</file>